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Units\Topsport\5. Prestatiemanagement\Infrastructuur nieuw - vanaf 2020\Yvonne infra\AS\Tegemoetkoming CTO verblijfshuur kosten\"/>
    </mc:Choice>
  </mc:AlternateContent>
  <xr:revisionPtr revIDLastSave="0" documentId="8_{9F7A3C07-45E5-47F3-9B77-232ECF4A5A00}" xr6:coauthVersionLast="45" xr6:coauthVersionMax="45" xr10:uidLastSave="{00000000-0000-0000-0000-000000000000}"/>
  <bookViews>
    <workbookView xWindow="-120" yWindow="-120" windowWidth="19440" windowHeight="10440" xr2:uid="{00000000-000D-0000-FFFF-FFFF00000000}"/>
  </bookViews>
  <sheets>
    <sheet name="Blad1" sheetId="1" r:id="rId1"/>
  </sheets>
  <definedNames>
    <definedName name="Z_B6C67139_93C7_4214_AF79_A287FE83FFDA_.wvu.PrintArea" localSheetId="0" hidden="1">Blad1!$A$3:$I$33</definedName>
  </definedNames>
  <calcPr calcId="191029"/>
  <customWorkbookViews>
    <customWorkbookView name="5-2 aanvraag" guid="{B6C67139-93C7-4214-AF79-A287FE83FFDA}"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G30" i="1"/>
  <c r="H30" i="1" s="1"/>
</calcChain>
</file>

<file path=xl/sharedStrings.xml><?xml version="1.0" encoding="utf-8"?>
<sst xmlns="http://schemas.openxmlformats.org/spreadsheetml/2006/main" count="2090" uniqueCount="44">
  <si>
    <t>Officiële ondertekening</t>
  </si>
  <si>
    <t>Ja de ouder(s)/verzorger(s) / Ja de sporter / nee</t>
  </si>
  <si>
    <t>Naam sporter</t>
  </si>
  <si>
    <t>Geboortedatum sporter</t>
  </si>
  <si>
    <t>Telefoonnummer ouder(s)/verzorger(s)</t>
  </si>
  <si>
    <t>Naam aanvrager</t>
  </si>
  <si>
    <t>Functie aanvrager</t>
  </si>
  <si>
    <t>Telefoonnummer aanvrager</t>
  </si>
  <si>
    <t>Datum van de aanvraag</t>
  </si>
  <si>
    <t>Bond</t>
  </si>
  <si>
    <t>Discipline</t>
  </si>
  <si>
    <t>Rekeningnummer bond</t>
  </si>
  <si>
    <r>
      <t xml:space="preserve">Gegevens van aanvrager van de sportbond 
</t>
    </r>
    <r>
      <rPr>
        <b/>
        <sz val="12"/>
        <color rgb="FF00378A"/>
        <rFont val="HK Grotesk"/>
      </rPr>
      <t>(Technisch Directeur of een functionaris binnen de bond met vergelijkbare bevoegdheden)</t>
    </r>
  </si>
  <si>
    <t>ja / nee</t>
  </si>
  <si>
    <t>Talentstatus sporter</t>
  </si>
  <si>
    <t>Einddatum talentstatus sporter</t>
  </si>
  <si>
    <t>Adres, postcode en woonplaats sporter (op of via CTO gefaciliteerd)</t>
  </si>
  <si>
    <t>Handtekening sporter                                                                                                           Datum ondertekening</t>
  </si>
  <si>
    <t>Handtekening aanvrager sportbond                                                                                Datum ondertekening</t>
  </si>
  <si>
    <t>Handtekening ouder/verzorger (i.g.v. minderjarige sporter)                                             Datum ondertekening</t>
  </si>
  <si>
    <t>Telefoonnummer sporter</t>
  </si>
  <si>
    <t xml:space="preserve">Door dit formulier te ondertekenen vraagt u om in aanmerking te komen voor deze regeling op basis van de gegevens zoals hierboven in dit formulier zijn opgenomen.
Wij zullen geen enkele van de door u verschafte gegevens gebruiken voor andere doeleinden dan waar deze voor bedoeld is. 
Wij zullen alle gegevens, verschaft door de aanvrager, als vertrouwelijk beschouwen en behandelen en bewaren een beperkt deel van de gegevens voor zover dat noodzakelijk en wettelijk toegestaan is.
Bewaartermijn gegevens: bij toekenning 10 jaar en bij afwijziging 2 jaar, ten behoeve van verantwoording.						</t>
  </si>
  <si>
    <r>
      <t xml:space="preserve">Indien ouders (financieel) niet voor het kind zorgen, dient dit onderbouwd te worden door een verklaring van een professional. Waar moet de verklaring aan voldoen? De verklaring die u schrijft: 
• heeft betrekking op de persoonlijke situatie van de jongere 
• is gebaseerd op uw eigen kennis van, of onderzoek naar de persoonlijke situatie van de jongere
• moet door u worden ondertekend 
• moet op briefpapier zijn geschreven van de instantie waar u werkzaam bent. 
In uw verklaring moet in elk geval staan: 
* wat de achtergronden zijn van de verbroken ouder-kindrelatie (kort weergeven)
</t>
    </r>
    <r>
      <rPr>
        <i/>
        <sz val="10"/>
        <color rgb="FF00378A"/>
        <rFont val="HK Grotesk"/>
      </rPr>
      <t>Indien ja: upload deze verklaring in SharePoint</t>
    </r>
  </si>
  <si>
    <t xml:space="preserve">CTO verblijfshuurkosten </t>
  </si>
  <si>
    <t>B.
CTO
verblijfshuur
per maand
(kale huur)</t>
  </si>
  <si>
    <t>C.
Totale
CTO
verblijfshuur</t>
  </si>
  <si>
    <t>Heeft de sporter een compensatie voor de huurkosten vanuit het CTO ontvangen (tegemoetkoming of kwijtschelding)?</t>
  </si>
  <si>
    <t>E.
Tegemoetkoming 
 of kwijtschelding van CTO verblijfshuur 
per maand</t>
  </si>
  <si>
    <t>F.
Totale 
tegemoetkoming 
of kwijtschelding
van CTO verblijfshuur</t>
  </si>
  <si>
    <t>G.
Saldo 
C. minus F.</t>
  </si>
  <si>
    <t>H.
Aanvraag 
(laagste van G. of max
€ 250 
per maand)</t>
  </si>
  <si>
    <t>Aanvraag  tegemoetkoming CTO verblijfshuurkosten voor de periode 1 juni tot en met t/m 31 december 2020</t>
  </si>
  <si>
    <t>A.
Aantal 
maanden
(max 7)</t>
  </si>
  <si>
    <t>D.
Aantal
maanden
(max 7)</t>
  </si>
  <si>
    <t>Belofte (Talent TeamNL) / NT (Talent TeamNL) / IT (Talent TeamNL</t>
  </si>
  <si>
    <t>In welke branche zijn ouder(s)/verzorger(s) of de meerderjarige sporter werkzaam?</t>
  </si>
  <si>
    <t>Hebben de ouder(s)/verzorger(s) of demeerderjarige sporter inkomensverlies als gevolg van Corona?</t>
  </si>
  <si>
    <t>Onder welk CTO valt sporter?</t>
  </si>
  <si>
    <t>Welk maandbedrag moet betaald worden aan (kale) huur? (dus geen gas, water, licht, voeding etc. enkel huur)?</t>
  </si>
  <si>
    <t>Wat is belangrijkste inkomensbron van ouder(s)/verzorger(s) of de meerderjarige sporter (bijv. werk, bijstand, WW)?</t>
  </si>
  <si>
    <t>Zijn er specifieke omstandigheden waardoor rondkomen in tijden van corona bemoeilijkt wordt (bijv. ontslag, zzp, aanspraak maken op spaargeld, etc…)?</t>
  </si>
  <si>
    <r>
      <t xml:space="preserve">Om in aanmerking te komen voor een bijdrage dient de aanvraag onderbouwd te worden met een </t>
    </r>
    <r>
      <rPr>
        <u/>
        <sz val="10"/>
        <color rgb="FF00378A"/>
        <rFont val="HK Grotesk"/>
      </rPr>
      <t>separate verklaring</t>
    </r>
    <r>
      <rPr>
        <sz val="10"/>
        <color rgb="FF00378A"/>
        <rFont val="HK Grotesk"/>
      </rPr>
      <t xml:space="preserve"> van de ouder(s)/verzorger(s) of meerderjarige sporter waarin is beschreven waardoor rondkomen in tijden van corona (extra) bemoeilijkt wordt en waardoor het inkomensverlies is ontstaan. Deze verklaring moet ondertekend zijn door de ouder(s)/verzorger(s) of meerderjarige sporter. 
</t>
    </r>
    <r>
      <rPr>
        <b/>
        <sz val="10"/>
        <color rgb="FF00378A"/>
        <rFont val="HK Grotesk"/>
      </rPr>
      <t xml:space="preserve">Bij de verklaring moet bewijsvoering worden gevoegd die van toepassing is:
</t>
    </r>
    <r>
      <rPr>
        <sz val="10"/>
        <color rgb="FF00378A"/>
        <rFont val="HK Grotesk"/>
      </rPr>
      <t xml:space="preserve">• bewijsvoering bij ontslag: in de vorm van een ontslagbrief (op briefpapier van de betreffende werkorganisatie).
• bewijsvoering bij inkomensverlies: in de vorm van loonstroken van de maanden juni t/m december 2020 én een loonstrook van voor het inkomensverlies.
• bewijsvoering voor ondernemers en zzp'ers: een uittreksel van de Kamer van Koophandel. 
• bewijsvoering dat er CTO verblijfshuur betaald is vanaf 1 juni tot en met 31 december 2020.
</t>
    </r>
    <r>
      <rPr>
        <b/>
        <sz val="10"/>
        <color rgb="FF00378A"/>
        <rFont val="HK Grotesk"/>
      </rPr>
      <t>Zorg ervoor dat je de zowel het aanvraagformulier als de verklaring en bijbehorende bewijsvoering aanlevert!</t>
    </r>
  </si>
  <si>
    <t>Aanvraagformulier
Tijdelijke bijdrageregeling tegemoetkoming CTO verblijfshuurkosten 
Periode 1 juni t/m 31 december 2020</t>
  </si>
  <si>
    <r>
      <rPr>
        <b/>
        <i/>
        <sz val="10"/>
        <color rgb="FF00378A"/>
        <rFont val="HK Grotesk"/>
      </rPr>
      <t xml:space="preserve">Toelichting
</t>
    </r>
    <r>
      <rPr>
        <i/>
        <sz val="10"/>
        <color rgb="FF00378A"/>
        <rFont val="HK Grotesk"/>
      </rPr>
      <t xml:space="preserve">Tijdelijke bijdrageregeling voor talentvolle sporters tot en met 21 jaar die zelf of waarvan (een van) hun ouders/verzorgers financiële problemen hebben door het coronavirus. 
Het betreft een tegemoetkoming van maximaal € 250 per maand in de kosten voor CTO verblijfshuur (woonruimte op of via CTO geregeld) over de periode 1 juni tot en met 31 december 2020.
</t>
    </r>
    <r>
      <rPr>
        <b/>
        <i/>
        <sz val="10"/>
        <color rgb="FF00378A"/>
        <rFont val="HK Grotesk"/>
      </rPr>
      <t xml:space="preserve">Doelgroep
</t>
    </r>
    <r>
      <rPr>
        <i/>
        <sz val="10"/>
        <color rgb="FF00378A"/>
        <rFont val="HK Grotesk"/>
      </rPr>
      <t>Talentvolle sporters tot en met 21 jaar die onderdeel zijn van Talent TeamNL en een belofte-, NT- of IT-status van NOC*NSF hebben.</t>
    </r>
    <r>
      <rPr>
        <b/>
        <i/>
        <sz val="10"/>
        <color rgb="FF00378A"/>
        <rFont val="HK Grotesk"/>
      </rPr>
      <t xml:space="preserve">
Aanvraag, beoordeling en uitbetaling</t>
    </r>
    <r>
      <rPr>
        <i/>
        <sz val="10"/>
        <color rgb="FF00378A"/>
        <rFont val="HK Grotesk"/>
      </rPr>
      <t xml:space="preserve">
- Bond dient aanvraagformulier met verklaring en gevraagde bijlagen bij NOC*NSF in via SharePoint (ontvangstbevestiging binnen vijf werkdagen);
- Aanvragen kunnen ingediend worden </t>
    </r>
    <r>
      <rPr>
        <b/>
        <i/>
        <sz val="10"/>
        <color rgb="FFFF0000"/>
        <rFont val="HK Grotesk"/>
      </rPr>
      <t>van 1 t/m 10 december 2020</t>
    </r>
    <r>
      <rPr>
        <i/>
        <sz val="10"/>
        <color rgb="FF00378A"/>
        <rFont val="HK Grotesk"/>
      </rPr>
      <t xml:space="preserve">, aanvragen voor of na deze data worden niet in behandeling genomen;
- Voor deze bijdrageregeling geldt 'op = op';
- Aanvragen worden behandeld in volgorde van binnenkomst, zodra het budget uitgeput is kunnen aanvragen niet meer in behandeling worden genomen;
- Per sporter mag één aanvraag voor de periode 1 juni t/m 31 december 2020 worden ingediend;
- Eventuele tegemoetkoming in of kwijtschelding van CTO verblijfshuur  moet in de aanvraag worden verwerkt;
- Wanneer de aanvraag compleet is wordt deze door NOC*NSF voorgelegd aan een externe beoordelings- en toetsingscommissie voor een bindend advies;
- De beoordelings- en toetsingscommissie informeert NOC*NSF over toekenning of afwijzing;
- NOC*NSF informeert de bond over toekenning of afwijzing, de bond informeert de sporter;
- Uitbetaling aan de sporter verloopt via de bond;
- Contactpersoon NOC*NSF: yvonne.vandergeer@nocnsf.nl.
Voor een sporter die in tijdvak 3 en/of tijdvak 4 vanuit de ‘Voorziening talentvolle sporters t/m 21 jaar die opgroeien in armoede’ een toekenning heeeft gekregen voor CTO: huur kan voor betreffende sporter voor de tijdelijke bijdrageregeling
alleen een aanvraag worden ingediend voor de maanden in bovengenoemde periode waarvoor vanuit de Voorziening </t>
    </r>
    <r>
      <rPr>
        <i/>
        <u/>
        <sz val="10"/>
        <color rgb="FF00378A"/>
        <rFont val="HK Grotesk"/>
      </rPr>
      <t>geen</t>
    </r>
    <r>
      <rPr>
        <i/>
        <sz val="10"/>
        <color rgb="FF00378A"/>
        <rFont val="HK Grotesk"/>
      </rPr>
      <t xml:space="preserve"> bijdrage is toegekend.
</t>
    </r>
    <r>
      <rPr>
        <b/>
        <i/>
        <sz val="10"/>
        <color rgb="FF00378A"/>
        <rFont val="HK Grotesk"/>
      </rPr>
      <t>De beoordeling van de beoordelings- en toetsingscommissie volgt uiterlijk 10 november en is bindend. Hiertegen kan niet in beroep gegaan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</si>
</sst>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164" formatCode="[$-413]d\ mmmm\ yyyy;@"/>
    <numFmt numFmtId="165" formatCode="0#########"/>
    <numFmt numFmtId="166" formatCode="&quot;€&quot;\ #,##0"/>
    <numFmt numFmtId="167" formatCode="#,##0_ ;[Red]\-#,##0\ "/>
  </numFmts>
  <fonts count="12" x14ac:knownFonts="1">
    <font>
      <sz val="11"/>
      <color theme="1"/>
      <name val="Calibri"/>
      <family val="2"/>
      <scheme val="minor"/>
    </font>
    <font>
      <sz val="11"/>
      <color rgb="FF00378A"/>
      <name val="HK Grotesk"/>
    </font>
    <font>
      <b/>
      <sz val="14"/>
      <color rgb="FF00378A"/>
      <name val="HK Grotesk"/>
    </font>
    <font>
      <b/>
      <sz val="10"/>
      <color rgb="FF00378A"/>
      <name val="HK Grotesk"/>
    </font>
    <font>
      <sz val="10"/>
      <color rgb="FF00378A"/>
      <name val="HK Grotesk"/>
    </font>
    <font>
      <b/>
      <sz val="12"/>
      <color rgb="FF00378A"/>
      <name val="HK Grotesk"/>
    </font>
    <font>
      <b/>
      <sz val="16"/>
      <color rgb="FF00378A"/>
      <name val="HK Grotesk"/>
    </font>
    <font>
      <i/>
      <sz val="10"/>
      <color rgb="FF00378A"/>
      <name val="HK Grotesk"/>
    </font>
    <font>
      <b/>
      <i/>
      <sz val="10"/>
      <color rgb="FF00378A"/>
      <name val="HK Grotesk"/>
    </font>
    <font>
      <b/>
      <i/>
      <sz val="10"/>
      <color rgb="FFFF0000"/>
      <name val="HK Grotesk"/>
    </font>
    <font>
      <u/>
      <sz val="10"/>
      <color rgb="FF00378A"/>
      <name val="HK Grotesk"/>
    </font>
    <font>
      <i/>
      <u/>
      <sz val="10"/>
      <color rgb="FF00378A"/>
      <name val="HK Grotesk"/>
    </font>
  </fonts>
  <fills count="11">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5"/>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theme="1" tint="0.499984740745262"/>
      </top>
      <bottom style="medium">
        <color theme="1" tint="0.499984740745262"/>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1" tint="0.499984740745262"/>
      </top>
      <bottom style="medium">
        <color theme="1" tint="0.499984740745262"/>
      </bottom>
      <diagonal/>
    </border>
    <border>
      <left/>
      <right style="medium">
        <color indexed="64"/>
      </right>
      <top style="medium">
        <color theme="1" tint="0.499984740745262"/>
      </top>
      <bottom style="medium">
        <color theme="1" tint="0.49998474074526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s>
  <cellStyleXfs count="1">
    <xf numFmtId="0" fontId="0" fillId="0" borderId="0"/>
  </cellStyleXfs>
  <cellXfs count="81">
    <xf numFmtId="0" fontId="0" fillId="0" borderId="0" xfId="0"/>
    <xf numFmtId="0" fontId="1" fillId="0" borderId="0" xfId="0" applyFont="1"/>
    <xf numFmtId="0" fontId="1" fillId="0" borderId="0" xfId="0" applyFont="1" applyAlignment="1">
      <alignment vertical="center"/>
    </xf>
    <xf numFmtId="0" fontId="4" fillId="0" borderId="6" xfId="0" applyFont="1" applyBorder="1" applyAlignment="1" applyProtection="1">
      <alignment vertical="top"/>
      <protection locked="0"/>
    </xf>
    <xf numFmtId="0" fontId="3" fillId="6" borderId="4" xfId="0" applyFont="1" applyFill="1" applyBorder="1" applyAlignment="1">
      <alignment horizontal="center" vertical="top" wrapText="1"/>
    </xf>
    <xf numFmtId="0" fontId="3" fillId="7" borderId="4" xfId="0" applyFont="1" applyFill="1" applyBorder="1" applyAlignment="1">
      <alignment horizontal="center" vertical="top" wrapText="1"/>
    </xf>
    <xf numFmtId="1" fontId="4" fillId="6" borderId="7" xfId="0" applyNumberFormat="1" applyFont="1" applyFill="1" applyBorder="1" applyAlignment="1">
      <alignment horizontal="center" vertical="top"/>
    </xf>
    <xf numFmtId="166" fontId="4" fillId="6" borderId="7" xfId="0" applyNumberFormat="1" applyFont="1" applyFill="1" applyBorder="1" applyAlignment="1">
      <alignment horizontal="center" vertical="top"/>
    </xf>
    <xf numFmtId="6" fontId="4" fillId="7" borderId="7" xfId="0" applyNumberFormat="1" applyFont="1" applyFill="1" applyBorder="1" applyAlignment="1" applyProtection="1">
      <alignment horizontal="center" vertical="top"/>
      <protection locked="0"/>
    </xf>
    <xf numFmtId="0" fontId="3" fillId="10" borderId="4" xfId="0" applyFont="1" applyFill="1" applyBorder="1" applyAlignment="1">
      <alignment horizontal="center" vertical="top" wrapText="1"/>
    </xf>
    <xf numFmtId="166" fontId="4" fillId="10" borderId="7" xfId="0" applyNumberFormat="1" applyFont="1" applyFill="1" applyBorder="1" applyAlignment="1" applyProtection="1">
      <alignment horizontal="center" vertical="top"/>
      <protection locked="0"/>
    </xf>
    <xf numFmtId="167" fontId="4" fillId="7" borderId="7" xfId="0" applyNumberFormat="1" applyFont="1" applyFill="1" applyBorder="1" applyAlignment="1" applyProtection="1">
      <alignment horizontal="center" vertical="top"/>
      <protection locked="0"/>
    </xf>
    <xf numFmtId="166" fontId="3" fillId="8" borderId="8" xfId="0" applyNumberFormat="1" applyFont="1" applyFill="1" applyBorder="1" applyAlignment="1">
      <alignment horizontal="center" vertical="top"/>
    </xf>
    <xf numFmtId="0" fontId="4" fillId="2" borderId="20" xfId="0" applyFont="1" applyFill="1" applyBorder="1" applyAlignment="1">
      <alignment vertical="center"/>
    </xf>
    <xf numFmtId="0" fontId="4" fillId="2" borderId="23" xfId="0" applyFont="1" applyFill="1" applyBorder="1" applyAlignment="1">
      <alignment vertical="center" wrapText="1"/>
    </xf>
    <xf numFmtId="0" fontId="3" fillId="2" borderId="23" xfId="0" applyFont="1" applyFill="1" applyBorder="1" applyAlignment="1">
      <alignment horizontal="left" vertical="top" wrapText="1"/>
    </xf>
    <xf numFmtId="0" fontId="3" fillId="8" borderId="24" xfId="0" applyFont="1" applyFill="1" applyBorder="1" applyAlignment="1">
      <alignment horizontal="center" vertical="top" wrapText="1"/>
    </xf>
    <xf numFmtId="0" fontId="4" fillId="0" borderId="20" xfId="0" applyFont="1" applyBorder="1"/>
    <xf numFmtId="0" fontId="1" fillId="0" borderId="26" xfId="0" applyFont="1" applyBorder="1"/>
    <xf numFmtId="0" fontId="1" fillId="0" borderId="18" xfId="0" applyFont="1" applyBorder="1"/>
    <xf numFmtId="0" fontId="1" fillId="0" borderId="29" xfId="0" applyFont="1" applyBorder="1"/>
    <xf numFmtId="0" fontId="1" fillId="0" borderId="0" xfId="0" applyFont="1" applyBorder="1"/>
    <xf numFmtId="0" fontId="1" fillId="0" borderId="28" xfId="0" applyFont="1" applyBorder="1"/>
    <xf numFmtId="0" fontId="0" fillId="0" borderId="29" xfId="0" applyBorder="1"/>
    <xf numFmtId="0" fontId="1" fillId="0" borderId="11" xfId="0" applyFont="1" applyBorder="1" applyAlignment="1">
      <alignment horizontal="center"/>
    </xf>
    <xf numFmtId="0" fontId="1" fillId="0" borderId="0" xfId="0" applyFont="1" applyBorder="1" applyAlignment="1">
      <alignment horizontal="center"/>
    </xf>
    <xf numFmtId="0" fontId="1" fillId="0" borderId="28"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27" xfId="0" applyFont="1" applyBorder="1" applyAlignment="1">
      <alignment horizontal="center"/>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6" fillId="5" borderId="20" xfId="0" applyFont="1" applyFill="1" applyBorder="1" applyAlignment="1">
      <alignment horizontal="left" vertical="top"/>
    </xf>
    <xf numFmtId="0" fontId="1" fillId="0" borderId="1" xfId="0" applyFont="1" applyBorder="1" applyAlignment="1">
      <alignment horizontal="left" vertical="top"/>
    </xf>
    <xf numFmtId="0" fontId="1" fillId="0" borderId="21" xfId="0" applyFont="1" applyBorder="1" applyAlignment="1">
      <alignment horizontal="left" vertical="top"/>
    </xf>
    <xf numFmtId="0" fontId="4" fillId="9" borderId="26" xfId="0" applyFont="1" applyFill="1" applyBorder="1" applyAlignment="1">
      <alignment horizontal="left" vertical="center" wrapText="1"/>
    </xf>
    <xf numFmtId="0" fontId="4" fillId="9" borderId="12"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 fillId="0" borderId="25" xfId="0" applyFont="1" applyBorder="1" applyAlignment="1">
      <alignment horizontal="center"/>
    </xf>
    <xf numFmtId="0" fontId="1" fillId="0" borderId="3" xfId="0" applyFont="1" applyBorder="1" applyAlignment="1">
      <alignment horizontal="center"/>
    </xf>
    <xf numFmtId="0" fontId="1" fillId="0" borderId="22" xfId="0" applyFont="1" applyBorder="1" applyAlignment="1">
      <alignment horizontal="center"/>
    </xf>
    <xf numFmtId="0" fontId="2" fillId="4" borderId="18" xfId="0" applyFont="1" applyFill="1" applyBorder="1" applyAlignment="1">
      <alignment horizontal="center" vertical="top" wrapText="1"/>
    </xf>
    <xf numFmtId="0" fontId="2" fillId="4" borderId="5" xfId="0" applyFont="1" applyFill="1" applyBorder="1" applyAlignment="1">
      <alignment horizontal="center" vertical="top"/>
    </xf>
    <xf numFmtId="0" fontId="2" fillId="4" borderId="19" xfId="0" applyFont="1" applyFill="1" applyBorder="1" applyAlignment="1">
      <alignment horizontal="center" vertical="top"/>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7" fillId="3" borderId="2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2" xfId="0" applyFont="1" applyBorder="1" applyAlignment="1">
      <alignment horizontal="center" wrapText="1"/>
    </xf>
    <xf numFmtId="0" fontId="2" fillId="4" borderId="2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1" xfId="0" applyFont="1" applyFill="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0" borderId="1" xfId="0" applyFont="1" applyBorder="1" applyAlignment="1">
      <alignment horizontal="left" vertical="center"/>
    </xf>
    <xf numFmtId="0" fontId="4" fillId="0" borderId="21" xfId="0" applyFont="1" applyBorder="1" applyAlignment="1">
      <alignment horizontal="left" vertical="center"/>
    </xf>
    <xf numFmtId="165" fontId="4" fillId="0" borderId="1" xfId="0" applyNumberFormat="1" applyFont="1" applyBorder="1" applyAlignment="1">
      <alignment horizontal="center" vertical="center"/>
    </xf>
    <xf numFmtId="165" fontId="4" fillId="0" borderId="21" xfId="0" applyNumberFormat="1" applyFont="1" applyBorder="1" applyAlignment="1">
      <alignment horizontal="center" vertical="center"/>
    </xf>
    <xf numFmtId="0" fontId="2" fillId="4" borderId="13" xfId="0" applyFont="1" applyFill="1" applyBorder="1" applyAlignment="1">
      <alignment horizontal="center" wrapText="1"/>
    </xf>
    <xf numFmtId="0" fontId="2" fillId="4" borderId="14" xfId="0" applyFont="1" applyFill="1" applyBorder="1" applyAlignment="1">
      <alignment horizontal="center"/>
    </xf>
    <xf numFmtId="0" fontId="2" fillId="4" borderId="15" xfId="0" applyFont="1" applyFill="1" applyBorder="1" applyAlignment="1">
      <alignment horizontal="center"/>
    </xf>
    <xf numFmtId="0" fontId="7" fillId="3" borderId="16" xfId="0" quotePrefix="1" applyFont="1" applyFill="1" applyBorder="1" applyAlignment="1">
      <alignment horizontal="left" vertical="top" wrapText="1"/>
    </xf>
    <xf numFmtId="0" fontId="7" fillId="3" borderId="9" xfId="0" quotePrefix="1" applyFont="1" applyFill="1" applyBorder="1" applyAlignment="1">
      <alignment horizontal="left" vertical="top" wrapText="1"/>
    </xf>
    <xf numFmtId="0" fontId="7" fillId="3" borderId="17" xfId="0" quotePrefix="1" applyFont="1" applyFill="1" applyBorder="1" applyAlignment="1">
      <alignment horizontal="left" vertical="top" wrapText="1"/>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21" xfId="0" applyNumberFormat="1"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2" xfId="0" applyFont="1" applyBorder="1" applyAlignment="1">
      <alignment horizontal="left" vertical="center"/>
    </xf>
  </cellXfs>
  <cellStyles count="1">
    <cellStyle name="Standaard" xfId="0" builtinId="0"/>
  </cellStyles>
  <dxfs count="0"/>
  <tableStyles count="0" defaultTableStyle="TableStyleMedium2" defaultPivotStyle="PivotStyleLight16"/>
  <colors>
    <mruColors>
      <color rgb="FF00378A"/>
      <color rgb="FF1259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535781</xdr:colOff>
      <xdr:row>1</xdr:row>
      <xdr:rowOff>77152</xdr:rowOff>
    </xdr:to>
    <xdr:pic>
      <xdr:nvPicPr>
        <xdr:cNvPr id="3" name="Afbeelding 2">
          <a:extLst>
            <a:ext uri="{FF2B5EF4-FFF2-40B4-BE49-F238E27FC236}">
              <a16:creationId xmlns:a16="http://schemas.microsoft.com/office/drawing/2014/main" id="{37441BB7-4D9A-45BA-865D-ADE4528B7E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5781" cy="803433"/>
        </a:xfrm>
        <a:prstGeom prst="rect">
          <a:avLst/>
        </a:prstGeom>
      </xdr:spPr>
    </xdr:pic>
    <xdr:clientData/>
  </xdr:twoCellAnchor>
  <xdr:twoCellAnchor editAs="oneCell">
    <xdr:from>
      <xdr:col>8</xdr:col>
      <xdr:colOff>988219</xdr:colOff>
      <xdr:row>0</xdr:row>
      <xdr:rowOff>154781</xdr:rowOff>
    </xdr:from>
    <xdr:to>
      <xdr:col>16384</xdr:col>
      <xdr:colOff>557451</xdr:colOff>
      <xdr:row>0</xdr:row>
      <xdr:rowOff>654844</xdr:rowOff>
    </xdr:to>
    <xdr:pic>
      <xdr:nvPicPr>
        <xdr:cNvPr id="4" name="Afbeelding 3">
          <a:extLst>
            <a:ext uri="{FF2B5EF4-FFF2-40B4-BE49-F238E27FC236}">
              <a16:creationId xmlns:a16="http://schemas.microsoft.com/office/drawing/2014/main" id="{E08C8070-2DDE-4DA5-A8F3-2396B34C8EE0}"/>
            </a:ext>
          </a:extLst>
        </xdr:cNvPr>
        <xdr:cNvPicPr>
          <a:picLocks noChangeAspect="1"/>
        </xdr:cNvPicPr>
      </xdr:nvPicPr>
      <xdr:blipFill>
        <a:blip xmlns:r="http://schemas.openxmlformats.org/officeDocument/2006/relationships" r:embed="rId2"/>
        <a:stretch>
          <a:fillRect/>
        </a:stretch>
      </xdr:blipFill>
      <xdr:spPr>
        <a:xfrm>
          <a:off x="13918407" y="154781"/>
          <a:ext cx="555070" cy="50006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X87"/>
  <sheetViews>
    <sheetView tabSelected="1" topLeftCell="A2" zoomScale="80" zoomScaleNormal="80" zoomScaleSheetLayoutView="90" workbookViewId="0">
      <selection activeCell="A2" sqref="A2:I2"/>
    </sheetView>
  </sheetViews>
  <sheetFormatPr defaultColWidth="0" defaultRowHeight="15" zeroHeight="1" x14ac:dyDescent="0.25"/>
  <cols>
    <col min="1" max="1" width="121.5703125" style="20" customWidth="1"/>
    <col min="2" max="2" width="9.140625" style="21" customWidth="1"/>
    <col min="3" max="3" width="12.140625" style="21" bestFit="1" customWidth="1"/>
    <col min="4" max="4" width="12.140625" style="21" customWidth="1"/>
    <col min="5" max="5" width="9.28515625" style="21" bestFit="1" customWidth="1"/>
    <col min="6" max="6" width="18.42578125" style="21" customWidth="1"/>
    <col min="7" max="7" width="16.28515625" style="21" bestFit="1" customWidth="1"/>
    <col min="8" max="8" width="11.28515625" style="21" bestFit="1" customWidth="1"/>
    <col min="9" max="9" width="13.28515625" style="22" customWidth="1"/>
    <col min="10" max="11" width="0" style="1" hidden="1" customWidth="1"/>
    <col min="12" max="16384" width="9.140625" style="1" hidden="1"/>
  </cols>
  <sheetData>
    <row r="1" spans="1:9" ht="57" customHeight="1" thickBot="1" x14ac:dyDescent="0.35">
      <c r="A1" s="67" t="s">
        <v>42</v>
      </c>
      <c r="B1" s="68"/>
      <c r="C1" s="68"/>
      <c r="D1" s="68"/>
      <c r="E1" s="68"/>
      <c r="F1" s="68"/>
      <c r="G1" s="68"/>
      <c r="H1" s="68"/>
      <c r="I1" s="69"/>
    </row>
    <row r="2" spans="1:9" ht="324.75" customHeight="1" thickBot="1" x14ac:dyDescent="0.3">
      <c r="A2" s="70" t="s">
        <v>43</v>
      </c>
      <c r="B2" s="71"/>
      <c r="C2" s="71"/>
      <c r="D2" s="71"/>
      <c r="E2" s="71"/>
      <c r="F2" s="71"/>
      <c r="G2" s="71"/>
      <c r="H2" s="71"/>
      <c r="I2" s="72"/>
    </row>
    <row r="3" spans="1:9" s="2" customFormat="1" ht="20.25" customHeight="1" x14ac:dyDescent="0.25">
      <c r="A3" s="73"/>
      <c r="B3" s="74"/>
      <c r="C3" s="74"/>
      <c r="D3" s="74"/>
      <c r="E3" s="74"/>
      <c r="F3" s="74"/>
      <c r="G3" s="74"/>
      <c r="H3" s="74"/>
      <c r="I3" s="75"/>
    </row>
    <row r="4" spans="1:9" s="2" customFormat="1" ht="15" customHeight="1" x14ac:dyDescent="0.25">
      <c r="A4" s="13" t="s">
        <v>2</v>
      </c>
      <c r="B4" s="33"/>
      <c r="C4" s="33"/>
      <c r="D4" s="33"/>
      <c r="E4" s="33"/>
      <c r="F4" s="33"/>
      <c r="G4" s="33"/>
      <c r="H4" s="33"/>
      <c r="I4" s="34"/>
    </row>
    <row r="5" spans="1:9" s="2" customFormat="1" ht="15" customHeight="1" x14ac:dyDescent="0.25">
      <c r="A5" s="13" t="s">
        <v>16</v>
      </c>
      <c r="B5" s="33"/>
      <c r="C5" s="33"/>
      <c r="D5" s="33"/>
      <c r="E5" s="33"/>
      <c r="F5" s="33"/>
      <c r="G5" s="33"/>
      <c r="H5" s="33"/>
      <c r="I5" s="34"/>
    </row>
    <row r="6" spans="1:9" s="2" customFormat="1" ht="15" customHeight="1" x14ac:dyDescent="0.25">
      <c r="A6" s="13" t="s">
        <v>20</v>
      </c>
      <c r="B6" s="65"/>
      <c r="C6" s="65"/>
      <c r="D6" s="65"/>
      <c r="E6" s="65"/>
      <c r="F6" s="65"/>
      <c r="G6" s="65"/>
      <c r="H6" s="65"/>
      <c r="I6" s="66"/>
    </row>
    <row r="7" spans="1:9" s="2" customFormat="1" ht="15" customHeight="1" x14ac:dyDescent="0.25">
      <c r="A7" s="13" t="s">
        <v>3</v>
      </c>
      <c r="B7" s="76"/>
      <c r="C7" s="76"/>
      <c r="D7" s="76"/>
      <c r="E7" s="76"/>
      <c r="F7" s="76"/>
      <c r="G7" s="76"/>
      <c r="H7" s="76"/>
      <c r="I7" s="77"/>
    </row>
    <row r="8" spans="1:9" s="2" customFormat="1" ht="15" customHeight="1" x14ac:dyDescent="0.25">
      <c r="A8" s="13" t="s">
        <v>37</v>
      </c>
      <c r="B8" s="78"/>
      <c r="C8" s="79"/>
      <c r="D8" s="79"/>
      <c r="E8" s="79"/>
      <c r="F8" s="79"/>
      <c r="G8" s="79"/>
      <c r="H8" s="79"/>
      <c r="I8" s="80"/>
    </row>
    <row r="9" spans="1:9" s="2" customFormat="1" ht="15" customHeight="1" x14ac:dyDescent="0.25">
      <c r="A9" s="13" t="s">
        <v>38</v>
      </c>
      <c r="B9" s="78"/>
      <c r="C9" s="79"/>
      <c r="D9" s="79"/>
      <c r="E9" s="79"/>
      <c r="F9" s="79"/>
      <c r="G9" s="79"/>
      <c r="H9" s="79"/>
      <c r="I9" s="80"/>
    </row>
    <row r="10" spans="1:9" s="2" customFormat="1" ht="15" customHeight="1" x14ac:dyDescent="0.25">
      <c r="A10" s="13" t="s">
        <v>26</v>
      </c>
      <c r="B10" s="33" t="s">
        <v>13</v>
      </c>
      <c r="C10" s="33"/>
      <c r="D10" s="33"/>
      <c r="E10" s="33"/>
      <c r="F10" s="33"/>
      <c r="G10" s="33"/>
      <c r="H10" s="33"/>
      <c r="I10" s="34"/>
    </row>
    <row r="11" spans="1:9" s="2" customFormat="1" ht="15" customHeight="1" x14ac:dyDescent="0.25">
      <c r="A11" s="13" t="s">
        <v>14</v>
      </c>
      <c r="B11" s="33" t="s">
        <v>34</v>
      </c>
      <c r="C11" s="33"/>
      <c r="D11" s="33"/>
      <c r="E11" s="33"/>
      <c r="F11" s="33"/>
      <c r="G11" s="33"/>
      <c r="H11" s="33"/>
      <c r="I11" s="34"/>
    </row>
    <row r="12" spans="1:9" s="2" customFormat="1" ht="15" customHeight="1" x14ac:dyDescent="0.25">
      <c r="A12" s="13" t="s">
        <v>15</v>
      </c>
      <c r="B12" s="60"/>
      <c r="C12" s="61"/>
      <c r="D12" s="61"/>
      <c r="E12" s="61"/>
      <c r="F12" s="61"/>
      <c r="G12" s="61"/>
      <c r="H12" s="61"/>
      <c r="I12" s="62"/>
    </row>
    <row r="13" spans="1:9" s="2" customFormat="1" ht="15" customHeight="1" x14ac:dyDescent="0.25">
      <c r="A13" s="13" t="s">
        <v>4</v>
      </c>
      <c r="B13" s="33"/>
      <c r="C13" s="33"/>
      <c r="D13" s="33"/>
      <c r="E13" s="33"/>
      <c r="F13" s="33"/>
      <c r="G13" s="33"/>
      <c r="H13" s="33"/>
      <c r="I13" s="34"/>
    </row>
    <row r="14" spans="1:9" s="2" customFormat="1" ht="15" customHeight="1" x14ac:dyDescent="0.25">
      <c r="A14" s="13" t="s">
        <v>36</v>
      </c>
      <c r="B14" s="33" t="s">
        <v>1</v>
      </c>
      <c r="C14" s="33"/>
      <c r="D14" s="33"/>
      <c r="E14" s="33"/>
      <c r="F14" s="33"/>
      <c r="G14" s="33"/>
      <c r="H14" s="33"/>
      <c r="I14" s="34"/>
    </row>
    <row r="15" spans="1:9" s="2" customFormat="1" ht="15" customHeight="1" x14ac:dyDescent="0.25">
      <c r="A15" s="13" t="s">
        <v>35</v>
      </c>
      <c r="B15" s="63"/>
      <c r="C15" s="63"/>
      <c r="D15" s="63"/>
      <c r="E15" s="63"/>
      <c r="F15" s="63"/>
      <c r="G15" s="63"/>
      <c r="H15" s="63"/>
      <c r="I15" s="64"/>
    </row>
    <row r="16" spans="1:9" s="2" customFormat="1" ht="15" customHeight="1" x14ac:dyDescent="0.25">
      <c r="A16" s="13" t="s">
        <v>39</v>
      </c>
      <c r="B16" s="33"/>
      <c r="C16" s="33"/>
      <c r="D16" s="33"/>
      <c r="E16" s="33"/>
      <c r="F16" s="33"/>
      <c r="G16" s="33"/>
      <c r="H16" s="33"/>
      <c r="I16" s="34"/>
    </row>
    <row r="17" spans="1:1018 1026:2042 2050:3066 3074:4090 4098:5114 5122:6138 6146:7162 7170:8186 8194:9210 9218:10234 10242:11258 11266:12282 12290:13306 13314:14330 14338:15354 15362:16378" s="2" customFormat="1" ht="35.25" customHeight="1" thickBot="1" x14ac:dyDescent="0.3">
      <c r="A17" s="14" t="s">
        <v>40</v>
      </c>
      <c r="B17" s="47"/>
      <c r="C17" s="47"/>
      <c r="D17" s="47"/>
      <c r="E17" s="47"/>
      <c r="F17" s="47"/>
      <c r="G17" s="47"/>
      <c r="H17" s="47"/>
      <c r="I17" s="48"/>
    </row>
    <row r="18" spans="1:1018 1026:2042 2050:3066 3074:4090 4098:5114 5122:6138 6146:7162 7170:8186 8194:9210 9218:10234 10242:11258 11266:12282 12290:13306 13314:14330 14338:15354 15362:16378" ht="144" customHeight="1" thickBot="1" x14ac:dyDescent="0.3">
      <c r="A18" s="30" t="s">
        <v>41</v>
      </c>
      <c r="B18" s="31"/>
      <c r="C18" s="31"/>
      <c r="D18" s="31"/>
      <c r="E18" s="31"/>
      <c r="F18" s="31"/>
      <c r="G18" s="31"/>
      <c r="H18" s="31"/>
      <c r="I18" s="32"/>
    </row>
    <row r="19" spans="1:1018 1026:2042 2050:3066 3074:4090 4098:5114 5122:6138 6146:7162 7170:8186 8194:9210 9218:10234 10242:11258 11266:12282 12290:13306 13314:14330 14338:15354 15362:16378" ht="45" customHeight="1" x14ac:dyDescent="0.25">
      <c r="A19" s="44" t="s">
        <v>12</v>
      </c>
      <c r="B19" s="45"/>
      <c r="C19" s="45"/>
      <c r="D19" s="45"/>
      <c r="E19" s="45"/>
      <c r="F19" s="45"/>
      <c r="G19" s="45"/>
      <c r="H19" s="45"/>
      <c r="I19" s="46"/>
    </row>
    <row r="20" spans="1:1018 1026:2042 2050:3066 3074:4090 4098:5114 5122:6138 6146:7162 7170:8186 8194:9210 9218:10234 10242:11258 11266:12282 12290:13306 13314:14330 14338:15354 15362:16378" s="2" customFormat="1" ht="15" customHeight="1" x14ac:dyDescent="0.25">
      <c r="A20" s="13" t="s">
        <v>5</v>
      </c>
      <c r="B20" s="33"/>
      <c r="C20" s="33"/>
      <c r="D20" s="33"/>
      <c r="E20" s="33"/>
      <c r="F20" s="33"/>
      <c r="G20" s="33"/>
      <c r="H20" s="33"/>
      <c r="I20" s="34"/>
    </row>
    <row r="21" spans="1:1018 1026:2042 2050:3066 3074:4090 4098:5114 5122:6138 6146:7162 7170:8186 8194:9210 9218:10234 10242:11258 11266:12282 12290:13306 13314:14330 14338:15354 15362:16378" s="2" customFormat="1" ht="15" customHeight="1" x14ac:dyDescent="0.25">
      <c r="A21" s="13" t="s">
        <v>6</v>
      </c>
      <c r="B21" s="33"/>
      <c r="C21" s="33"/>
      <c r="D21" s="33"/>
      <c r="E21" s="33"/>
      <c r="F21" s="33"/>
      <c r="G21" s="33"/>
      <c r="H21" s="33"/>
      <c r="I21" s="34"/>
    </row>
    <row r="22" spans="1:1018 1026:2042 2050:3066 3074:4090 4098:5114 5122:6138 6146:7162 7170:8186 8194:9210 9218:10234 10242:11258 11266:12282 12290:13306 13314:14330 14338:15354 15362:16378" s="2" customFormat="1" ht="15" customHeight="1" x14ac:dyDescent="0.25">
      <c r="A22" s="13" t="s">
        <v>7</v>
      </c>
      <c r="B22" s="33"/>
      <c r="C22" s="33"/>
      <c r="D22" s="33"/>
      <c r="E22" s="33"/>
      <c r="F22" s="33"/>
      <c r="G22" s="33"/>
      <c r="H22" s="33"/>
      <c r="I22" s="34"/>
    </row>
    <row r="23" spans="1:1018 1026:2042 2050:3066 3074:4090 4098:5114 5122:6138 6146:7162 7170:8186 8194:9210 9218:10234 10242:11258 11266:12282 12290:13306 13314:14330 14338:15354 15362:16378" s="2" customFormat="1" ht="15" customHeight="1" x14ac:dyDescent="0.25">
      <c r="A23" s="13" t="s">
        <v>8</v>
      </c>
      <c r="B23" s="33"/>
      <c r="C23" s="33"/>
      <c r="D23" s="33"/>
      <c r="E23" s="33"/>
      <c r="F23" s="33"/>
      <c r="G23" s="33"/>
      <c r="H23" s="33"/>
      <c r="I23" s="34"/>
    </row>
    <row r="24" spans="1:1018 1026:2042 2050:3066 3074:4090 4098:5114 5122:6138 6146:7162 7170:8186 8194:9210 9218:10234 10242:11258 11266:12282 12290:13306 13314:14330 14338:15354 15362:16378" s="2" customFormat="1" ht="15" customHeight="1" x14ac:dyDescent="0.25">
      <c r="A24" s="13" t="s">
        <v>9</v>
      </c>
      <c r="B24" s="33"/>
      <c r="C24" s="33"/>
      <c r="D24" s="33"/>
      <c r="E24" s="33"/>
      <c r="F24" s="33"/>
      <c r="G24" s="33"/>
      <c r="H24" s="33"/>
      <c r="I24" s="34"/>
    </row>
    <row r="25" spans="1:1018 1026:2042 2050:3066 3074:4090 4098:5114 5122:6138 6146:7162 7170:8186 8194:9210 9218:10234 10242:11258 11266:12282 12290:13306 13314:14330 14338:15354 15362:16378" s="2" customFormat="1" ht="15" customHeight="1" x14ac:dyDescent="0.25">
      <c r="A25" s="13" t="s">
        <v>10</v>
      </c>
      <c r="B25" s="33"/>
      <c r="C25" s="33"/>
      <c r="D25" s="33"/>
      <c r="E25" s="33"/>
      <c r="F25" s="33"/>
      <c r="G25" s="33"/>
      <c r="H25" s="33"/>
      <c r="I25" s="34"/>
    </row>
    <row r="26" spans="1:1018 1026:2042 2050:3066 3074:4090 4098:5114 5122:6138 6146:7162 7170:8186 8194:9210 9218:10234 10242:11258 11266:12282 12290:13306 13314:14330 14338:15354 15362:16378" s="2" customFormat="1" ht="15" customHeight="1" x14ac:dyDescent="0.25">
      <c r="A26" s="13" t="s">
        <v>11</v>
      </c>
      <c r="B26" s="58"/>
      <c r="C26" s="58"/>
      <c r="D26" s="58"/>
      <c r="E26" s="58"/>
      <c r="F26" s="58"/>
      <c r="G26" s="58"/>
      <c r="H26" s="58"/>
      <c r="I26" s="59"/>
    </row>
    <row r="27" spans="1:1018 1026:2042 2050:3066 3074:4090 4098:5114 5122:6138 6146:7162 7170:8186 8194:9210 9218:10234 10242:11258 11266:12282 12290:13306 13314:14330 14338:15354 15362:16378" ht="15" customHeight="1" x14ac:dyDescent="0.25">
      <c r="A27" s="41"/>
      <c r="B27" s="42"/>
      <c r="C27" s="42"/>
      <c r="D27" s="42"/>
      <c r="E27" s="42"/>
      <c r="F27" s="42"/>
      <c r="G27" s="42"/>
      <c r="H27" s="42"/>
      <c r="I27" s="43"/>
    </row>
    <row r="28" spans="1:1018 1026:2042 2050:3066 3074:4090 4098:5114 5122:6138 6146:7162 7170:8186 8194:9210 9218:10234 10242:11258 11266:12282 12290:13306 13314:14330 14338:15354 15362:16378" ht="24.75" customHeight="1" x14ac:dyDescent="0.25">
      <c r="A28" s="35" t="s">
        <v>31</v>
      </c>
      <c r="B28" s="36"/>
      <c r="C28" s="36"/>
      <c r="D28" s="36"/>
      <c r="E28" s="36"/>
      <c r="F28" s="36"/>
      <c r="G28" s="36"/>
      <c r="H28" s="36"/>
      <c r="I28" s="37"/>
    </row>
    <row r="29" spans="1:1018 1026:2042 2050:3066 3074:4090 4098:5114 5122:6138 6146:7162 7170:8186 8194:9210 9218:10234 10242:11258 11266:12282 12290:13306 13314:14330 14338:15354 15362:16378" ht="83.25" customHeight="1" thickBot="1" x14ac:dyDescent="0.3">
      <c r="A29" s="15"/>
      <c r="B29" s="4" t="s">
        <v>32</v>
      </c>
      <c r="C29" s="4" t="s">
        <v>24</v>
      </c>
      <c r="D29" s="4" t="s">
        <v>25</v>
      </c>
      <c r="E29" s="5" t="s">
        <v>33</v>
      </c>
      <c r="F29" s="5" t="s">
        <v>27</v>
      </c>
      <c r="G29" s="5" t="s">
        <v>28</v>
      </c>
      <c r="H29" s="9" t="s">
        <v>29</v>
      </c>
      <c r="I29" s="16" t="s">
        <v>30</v>
      </c>
    </row>
    <row r="30" spans="1:1018 1026:2042 2050:3066 3074:4090 4098:5114 5122:6138 6146:7162 7170:8186 8194:9210 9218:10234 10242:11258 11266:12282 12290:13306 13314:14330 14338:15354 15362:16378" ht="15.75" customHeight="1" thickBot="1" x14ac:dyDescent="0.3">
      <c r="A30" s="3" t="s">
        <v>23</v>
      </c>
      <c r="B30" s="6"/>
      <c r="C30" s="7">
        <v>0</v>
      </c>
      <c r="D30" s="7">
        <f>B30*C30</f>
        <v>0</v>
      </c>
      <c r="E30" s="11"/>
      <c r="F30" s="8">
        <v>0</v>
      </c>
      <c r="G30" s="8">
        <f>E30*F30</f>
        <v>0</v>
      </c>
      <c r="H30" s="10">
        <f>D30-G30</f>
        <v>0</v>
      </c>
      <c r="I30" s="12">
        <v>0</v>
      </c>
    </row>
    <row r="31" spans="1:1018 1026:2042 2050:3066 3074:4090 4098:5114 5122:6138 6146:7162 7170:8186 8194:9210 9218:10234 10242:11258 11266:12282 12290:13306 13314:14330 14338:15354 15362:16378" ht="15" customHeight="1" x14ac:dyDescent="0.25">
      <c r="A31" s="38"/>
      <c r="B31" s="39"/>
      <c r="C31" s="39"/>
      <c r="D31" s="39"/>
      <c r="E31" s="39"/>
      <c r="F31" s="39"/>
      <c r="G31" s="39"/>
      <c r="H31" s="39"/>
      <c r="I31" s="40"/>
      <c r="J31" s="1" t="s">
        <v>22</v>
      </c>
      <c r="R31" s="1" t="s">
        <v>22</v>
      </c>
      <c r="Z31" s="1" t="s">
        <v>22</v>
      </c>
      <c r="AH31" s="1" t="s">
        <v>22</v>
      </c>
      <c r="AP31" s="1" t="s">
        <v>22</v>
      </c>
      <c r="AX31" s="1" t="s">
        <v>22</v>
      </c>
      <c r="BF31" s="1" t="s">
        <v>22</v>
      </c>
      <c r="BN31" s="1" t="s">
        <v>22</v>
      </c>
      <c r="BV31" s="1" t="s">
        <v>22</v>
      </c>
      <c r="CD31" s="1" t="s">
        <v>22</v>
      </c>
      <c r="CL31" s="1" t="s">
        <v>22</v>
      </c>
      <c r="CT31" s="1" t="s">
        <v>22</v>
      </c>
      <c r="DB31" s="1" t="s">
        <v>22</v>
      </c>
      <c r="DJ31" s="1" t="s">
        <v>22</v>
      </c>
      <c r="DR31" s="1" t="s">
        <v>22</v>
      </c>
      <c r="DZ31" s="1" t="s">
        <v>22</v>
      </c>
      <c r="EH31" s="1" t="s">
        <v>22</v>
      </c>
      <c r="EP31" s="1" t="s">
        <v>22</v>
      </c>
      <c r="EX31" s="1" t="s">
        <v>22</v>
      </c>
      <c r="FF31" s="1" t="s">
        <v>22</v>
      </c>
      <c r="FN31" s="1" t="s">
        <v>22</v>
      </c>
      <c r="FV31" s="1" t="s">
        <v>22</v>
      </c>
      <c r="GD31" s="1" t="s">
        <v>22</v>
      </c>
      <c r="GL31" s="1" t="s">
        <v>22</v>
      </c>
      <c r="GT31" s="1" t="s">
        <v>22</v>
      </c>
      <c r="HB31" s="1" t="s">
        <v>22</v>
      </c>
      <c r="HJ31" s="1" t="s">
        <v>22</v>
      </c>
      <c r="HR31" s="1" t="s">
        <v>22</v>
      </c>
      <c r="HZ31" s="1" t="s">
        <v>22</v>
      </c>
      <c r="IH31" s="1" t="s">
        <v>22</v>
      </c>
      <c r="IP31" s="1" t="s">
        <v>22</v>
      </c>
      <c r="IX31" s="1" t="s">
        <v>22</v>
      </c>
      <c r="JF31" s="1" t="s">
        <v>22</v>
      </c>
      <c r="JN31" s="1" t="s">
        <v>22</v>
      </c>
      <c r="JV31" s="1" t="s">
        <v>22</v>
      </c>
      <c r="KD31" s="1" t="s">
        <v>22</v>
      </c>
      <c r="KL31" s="1" t="s">
        <v>22</v>
      </c>
      <c r="KT31" s="1" t="s">
        <v>22</v>
      </c>
      <c r="LB31" s="1" t="s">
        <v>22</v>
      </c>
      <c r="LJ31" s="1" t="s">
        <v>22</v>
      </c>
      <c r="LR31" s="1" t="s">
        <v>22</v>
      </c>
      <c r="LZ31" s="1" t="s">
        <v>22</v>
      </c>
      <c r="MH31" s="1" t="s">
        <v>22</v>
      </c>
      <c r="MP31" s="1" t="s">
        <v>22</v>
      </c>
      <c r="MX31" s="1" t="s">
        <v>22</v>
      </c>
      <c r="NF31" s="1" t="s">
        <v>22</v>
      </c>
      <c r="NN31" s="1" t="s">
        <v>22</v>
      </c>
      <c r="NV31" s="1" t="s">
        <v>22</v>
      </c>
      <c r="OD31" s="1" t="s">
        <v>22</v>
      </c>
      <c r="OL31" s="1" t="s">
        <v>22</v>
      </c>
      <c r="OT31" s="1" t="s">
        <v>22</v>
      </c>
      <c r="PB31" s="1" t="s">
        <v>22</v>
      </c>
      <c r="PJ31" s="1" t="s">
        <v>22</v>
      </c>
      <c r="PR31" s="1" t="s">
        <v>22</v>
      </c>
      <c r="PZ31" s="1" t="s">
        <v>22</v>
      </c>
      <c r="QH31" s="1" t="s">
        <v>22</v>
      </c>
      <c r="QP31" s="1" t="s">
        <v>22</v>
      </c>
      <c r="QX31" s="1" t="s">
        <v>22</v>
      </c>
      <c r="RF31" s="1" t="s">
        <v>22</v>
      </c>
      <c r="RN31" s="1" t="s">
        <v>22</v>
      </c>
      <c r="RV31" s="1" t="s">
        <v>22</v>
      </c>
      <c r="SD31" s="1" t="s">
        <v>22</v>
      </c>
      <c r="SL31" s="1" t="s">
        <v>22</v>
      </c>
      <c r="ST31" s="1" t="s">
        <v>22</v>
      </c>
      <c r="TB31" s="1" t="s">
        <v>22</v>
      </c>
      <c r="TJ31" s="1" t="s">
        <v>22</v>
      </c>
      <c r="TR31" s="1" t="s">
        <v>22</v>
      </c>
      <c r="TZ31" s="1" t="s">
        <v>22</v>
      </c>
      <c r="UH31" s="1" t="s">
        <v>22</v>
      </c>
      <c r="UP31" s="1" t="s">
        <v>22</v>
      </c>
      <c r="UX31" s="1" t="s">
        <v>22</v>
      </c>
      <c r="VF31" s="1" t="s">
        <v>22</v>
      </c>
      <c r="VN31" s="1" t="s">
        <v>22</v>
      </c>
      <c r="VV31" s="1" t="s">
        <v>22</v>
      </c>
      <c r="WD31" s="1" t="s">
        <v>22</v>
      </c>
      <c r="WL31" s="1" t="s">
        <v>22</v>
      </c>
      <c r="WT31" s="1" t="s">
        <v>22</v>
      </c>
      <c r="XB31" s="1" t="s">
        <v>22</v>
      </c>
      <c r="XJ31" s="1" t="s">
        <v>22</v>
      </c>
      <c r="XR31" s="1" t="s">
        <v>22</v>
      </c>
      <c r="XZ31" s="1" t="s">
        <v>22</v>
      </c>
      <c r="YH31" s="1" t="s">
        <v>22</v>
      </c>
      <c r="YP31" s="1" t="s">
        <v>22</v>
      </c>
      <c r="YX31" s="1" t="s">
        <v>22</v>
      </c>
      <c r="ZF31" s="1" t="s">
        <v>22</v>
      </c>
      <c r="ZN31" s="1" t="s">
        <v>22</v>
      </c>
      <c r="ZV31" s="1" t="s">
        <v>22</v>
      </c>
      <c r="AAD31" s="1" t="s">
        <v>22</v>
      </c>
      <c r="AAL31" s="1" t="s">
        <v>22</v>
      </c>
      <c r="AAT31" s="1" t="s">
        <v>22</v>
      </c>
      <c r="ABB31" s="1" t="s">
        <v>22</v>
      </c>
      <c r="ABJ31" s="1" t="s">
        <v>22</v>
      </c>
      <c r="ABR31" s="1" t="s">
        <v>22</v>
      </c>
      <c r="ABZ31" s="1" t="s">
        <v>22</v>
      </c>
      <c r="ACH31" s="1" t="s">
        <v>22</v>
      </c>
      <c r="ACP31" s="1" t="s">
        <v>22</v>
      </c>
      <c r="ACX31" s="1" t="s">
        <v>22</v>
      </c>
      <c r="ADF31" s="1" t="s">
        <v>22</v>
      </c>
      <c r="ADN31" s="1" t="s">
        <v>22</v>
      </c>
      <c r="ADV31" s="1" t="s">
        <v>22</v>
      </c>
      <c r="AED31" s="1" t="s">
        <v>22</v>
      </c>
      <c r="AEL31" s="1" t="s">
        <v>22</v>
      </c>
      <c r="AET31" s="1" t="s">
        <v>22</v>
      </c>
      <c r="AFB31" s="1" t="s">
        <v>22</v>
      </c>
      <c r="AFJ31" s="1" t="s">
        <v>22</v>
      </c>
      <c r="AFR31" s="1" t="s">
        <v>22</v>
      </c>
      <c r="AFZ31" s="1" t="s">
        <v>22</v>
      </c>
      <c r="AGH31" s="1" t="s">
        <v>22</v>
      </c>
      <c r="AGP31" s="1" t="s">
        <v>22</v>
      </c>
      <c r="AGX31" s="1" t="s">
        <v>22</v>
      </c>
      <c r="AHF31" s="1" t="s">
        <v>22</v>
      </c>
      <c r="AHN31" s="1" t="s">
        <v>22</v>
      </c>
      <c r="AHV31" s="1" t="s">
        <v>22</v>
      </c>
      <c r="AID31" s="1" t="s">
        <v>22</v>
      </c>
      <c r="AIL31" s="1" t="s">
        <v>22</v>
      </c>
      <c r="AIT31" s="1" t="s">
        <v>22</v>
      </c>
      <c r="AJB31" s="1" t="s">
        <v>22</v>
      </c>
      <c r="AJJ31" s="1" t="s">
        <v>22</v>
      </c>
      <c r="AJR31" s="1" t="s">
        <v>22</v>
      </c>
      <c r="AJZ31" s="1" t="s">
        <v>22</v>
      </c>
      <c r="AKH31" s="1" t="s">
        <v>22</v>
      </c>
      <c r="AKP31" s="1" t="s">
        <v>22</v>
      </c>
      <c r="AKX31" s="1" t="s">
        <v>22</v>
      </c>
      <c r="ALF31" s="1" t="s">
        <v>22</v>
      </c>
      <c r="ALN31" s="1" t="s">
        <v>22</v>
      </c>
      <c r="ALV31" s="1" t="s">
        <v>22</v>
      </c>
      <c r="AMD31" s="1" t="s">
        <v>22</v>
      </c>
      <c r="AML31" s="1" t="s">
        <v>22</v>
      </c>
      <c r="AMT31" s="1" t="s">
        <v>22</v>
      </c>
      <c r="ANB31" s="1" t="s">
        <v>22</v>
      </c>
      <c r="ANJ31" s="1" t="s">
        <v>22</v>
      </c>
      <c r="ANR31" s="1" t="s">
        <v>22</v>
      </c>
      <c r="ANZ31" s="1" t="s">
        <v>22</v>
      </c>
      <c r="AOH31" s="1" t="s">
        <v>22</v>
      </c>
      <c r="AOP31" s="1" t="s">
        <v>22</v>
      </c>
      <c r="AOX31" s="1" t="s">
        <v>22</v>
      </c>
      <c r="APF31" s="1" t="s">
        <v>22</v>
      </c>
      <c r="APN31" s="1" t="s">
        <v>22</v>
      </c>
      <c r="APV31" s="1" t="s">
        <v>22</v>
      </c>
      <c r="AQD31" s="1" t="s">
        <v>22</v>
      </c>
      <c r="AQL31" s="1" t="s">
        <v>22</v>
      </c>
      <c r="AQT31" s="1" t="s">
        <v>22</v>
      </c>
      <c r="ARB31" s="1" t="s">
        <v>22</v>
      </c>
      <c r="ARJ31" s="1" t="s">
        <v>22</v>
      </c>
      <c r="ARR31" s="1" t="s">
        <v>22</v>
      </c>
      <c r="ARZ31" s="1" t="s">
        <v>22</v>
      </c>
      <c r="ASH31" s="1" t="s">
        <v>22</v>
      </c>
      <c r="ASP31" s="1" t="s">
        <v>22</v>
      </c>
      <c r="ASX31" s="1" t="s">
        <v>22</v>
      </c>
      <c r="ATF31" s="1" t="s">
        <v>22</v>
      </c>
      <c r="ATN31" s="1" t="s">
        <v>22</v>
      </c>
      <c r="ATV31" s="1" t="s">
        <v>22</v>
      </c>
      <c r="AUD31" s="1" t="s">
        <v>22</v>
      </c>
      <c r="AUL31" s="1" t="s">
        <v>22</v>
      </c>
      <c r="AUT31" s="1" t="s">
        <v>22</v>
      </c>
      <c r="AVB31" s="1" t="s">
        <v>22</v>
      </c>
      <c r="AVJ31" s="1" t="s">
        <v>22</v>
      </c>
      <c r="AVR31" s="1" t="s">
        <v>22</v>
      </c>
      <c r="AVZ31" s="1" t="s">
        <v>22</v>
      </c>
      <c r="AWH31" s="1" t="s">
        <v>22</v>
      </c>
      <c r="AWP31" s="1" t="s">
        <v>22</v>
      </c>
      <c r="AWX31" s="1" t="s">
        <v>22</v>
      </c>
      <c r="AXF31" s="1" t="s">
        <v>22</v>
      </c>
      <c r="AXN31" s="1" t="s">
        <v>22</v>
      </c>
      <c r="AXV31" s="1" t="s">
        <v>22</v>
      </c>
      <c r="AYD31" s="1" t="s">
        <v>22</v>
      </c>
      <c r="AYL31" s="1" t="s">
        <v>22</v>
      </c>
      <c r="AYT31" s="1" t="s">
        <v>22</v>
      </c>
      <c r="AZB31" s="1" t="s">
        <v>22</v>
      </c>
      <c r="AZJ31" s="1" t="s">
        <v>22</v>
      </c>
      <c r="AZR31" s="1" t="s">
        <v>22</v>
      </c>
      <c r="AZZ31" s="1" t="s">
        <v>22</v>
      </c>
      <c r="BAH31" s="1" t="s">
        <v>22</v>
      </c>
      <c r="BAP31" s="1" t="s">
        <v>22</v>
      </c>
      <c r="BAX31" s="1" t="s">
        <v>22</v>
      </c>
      <c r="BBF31" s="1" t="s">
        <v>22</v>
      </c>
      <c r="BBN31" s="1" t="s">
        <v>22</v>
      </c>
      <c r="BBV31" s="1" t="s">
        <v>22</v>
      </c>
      <c r="BCD31" s="1" t="s">
        <v>22</v>
      </c>
      <c r="BCL31" s="1" t="s">
        <v>22</v>
      </c>
      <c r="BCT31" s="1" t="s">
        <v>22</v>
      </c>
      <c r="BDB31" s="1" t="s">
        <v>22</v>
      </c>
      <c r="BDJ31" s="1" t="s">
        <v>22</v>
      </c>
      <c r="BDR31" s="1" t="s">
        <v>22</v>
      </c>
      <c r="BDZ31" s="1" t="s">
        <v>22</v>
      </c>
      <c r="BEH31" s="1" t="s">
        <v>22</v>
      </c>
      <c r="BEP31" s="1" t="s">
        <v>22</v>
      </c>
      <c r="BEX31" s="1" t="s">
        <v>22</v>
      </c>
      <c r="BFF31" s="1" t="s">
        <v>22</v>
      </c>
      <c r="BFN31" s="1" t="s">
        <v>22</v>
      </c>
      <c r="BFV31" s="1" t="s">
        <v>22</v>
      </c>
      <c r="BGD31" s="1" t="s">
        <v>22</v>
      </c>
      <c r="BGL31" s="1" t="s">
        <v>22</v>
      </c>
      <c r="BGT31" s="1" t="s">
        <v>22</v>
      </c>
      <c r="BHB31" s="1" t="s">
        <v>22</v>
      </c>
      <c r="BHJ31" s="1" t="s">
        <v>22</v>
      </c>
      <c r="BHR31" s="1" t="s">
        <v>22</v>
      </c>
      <c r="BHZ31" s="1" t="s">
        <v>22</v>
      </c>
      <c r="BIH31" s="1" t="s">
        <v>22</v>
      </c>
      <c r="BIP31" s="1" t="s">
        <v>22</v>
      </c>
      <c r="BIX31" s="1" t="s">
        <v>22</v>
      </c>
      <c r="BJF31" s="1" t="s">
        <v>22</v>
      </c>
      <c r="BJN31" s="1" t="s">
        <v>22</v>
      </c>
      <c r="BJV31" s="1" t="s">
        <v>22</v>
      </c>
      <c r="BKD31" s="1" t="s">
        <v>22</v>
      </c>
      <c r="BKL31" s="1" t="s">
        <v>22</v>
      </c>
      <c r="BKT31" s="1" t="s">
        <v>22</v>
      </c>
      <c r="BLB31" s="1" t="s">
        <v>22</v>
      </c>
      <c r="BLJ31" s="1" t="s">
        <v>22</v>
      </c>
      <c r="BLR31" s="1" t="s">
        <v>22</v>
      </c>
      <c r="BLZ31" s="1" t="s">
        <v>22</v>
      </c>
      <c r="BMH31" s="1" t="s">
        <v>22</v>
      </c>
      <c r="BMP31" s="1" t="s">
        <v>22</v>
      </c>
      <c r="BMX31" s="1" t="s">
        <v>22</v>
      </c>
      <c r="BNF31" s="1" t="s">
        <v>22</v>
      </c>
      <c r="BNN31" s="1" t="s">
        <v>22</v>
      </c>
      <c r="BNV31" s="1" t="s">
        <v>22</v>
      </c>
      <c r="BOD31" s="1" t="s">
        <v>22</v>
      </c>
      <c r="BOL31" s="1" t="s">
        <v>22</v>
      </c>
      <c r="BOT31" s="1" t="s">
        <v>22</v>
      </c>
      <c r="BPB31" s="1" t="s">
        <v>22</v>
      </c>
      <c r="BPJ31" s="1" t="s">
        <v>22</v>
      </c>
      <c r="BPR31" s="1" t="s">
        <v>22</v>
      </c>
      <c r="BPZ31" s="1" t="s">
        <v>22</v>
      </c>
      <c r="BQH31" s="1" t="s">
        <v>22</v>
      </c>
      <c r="BQP31" s="1" t="s">
        <v>22</v>
      </c>
      <c r="BQX31" s="1" t="s">
        <v>22</v>
      </c>
      <c r="BRF31" s="1" t="s">
        <v>22</v>
      </c>
      <c r="BRN31" s="1" t="s">
        <v>22</v>
      </c>
      <c r="BRV31" s="1" t="s">
        <v>22</v>
      </c>
      <c r="BSD31" s="1" t="s">
        <v>22</v>
      </c>
      <c r="BSL31" s="1" t="s">
        <v>22</v>
      </c>
      <c r="BST31" s="1" t="s">
        <v>22</v>
      </c>
      <c r="BTB31" s="1" t="s">
        <v>22</v>
      </c>
      <c r="BTJ31" s="1" t="s">
        <v>22</v>
      </c>
      <c r="BTR31" s="1" t="s">
        <v>22</v>
      </c>
      <c r="BTZ31" s="1" t="s">
        <v>22</v>
      </c>
      <c r="BUH31" s="1" t="s">
        <v>22</v>
      </c>
      <c r="BUP31" s="1" t="s">
        <v>22</v>
      </c>
      <c r="BUX31" s="1" t="s">
        <v>22</v>
      </c>
      <c r="BVF31" s="1" t="s">
        <v>22</v>
      </c>
      <c r="BVN31" s="1" t="s">
        <v>22</v>
      </c>
      <c r="BVV31" s="1" t="s">
        <v>22</v>
      </c>
      <c r="BWD31" s="1" t="s">
        <v>22</v>
      </c>
      <c r="BWL31" s="1" t="s">
        <v>22</v>
      </c>
      <c r="BWT31" s="1" t="s">
        <v>22</v>
      </c>
      <c r="BXB31" s="1" t="s">
        <v>22</v>
      </c>
      <c r="BXJ31" s="1" t="s">
        <v>22</v>
      </c>
      <c r="BXR31" s="1" t="s">
        <v>22</v>
      </c>
      <c r="BXZ31" s="1" t="s">
        <v>22</v>
      </c>
      <c r="BYH31" s="1" t="s">
        <v>22</v>
      </c>
      <c r="BYP31" s="1" t="s">
        <v>22</v>
      </c>
      <c r="BYX31" s="1" t="s">
        <v>22</v>
      </c>
      <c r="BZF31" s="1" t="s">
        <v>22</v>
      </c>
      <c r="BZN31" s="1" t="s">
        <v>22</v>
      </c>
      <c r="BZV31" s="1" t="s">
        <v>22</v>
      </c>
      <c r="CAD31" s="1" t="s">
        <v>22</v>
      </c>
      <c r="CAL31" s="1" t="s">
        <v>22</v>
      </c>
      <c r="CAT31" s="1" t="s">
        <v>22</v>
      </c>
      <c r="CBB31" s="1" t="s">
        <v>22</v>
      </c>
      <c r="CBJ31" s="1" t="s">
        <v>22</v>
      </c>
      <c r="CBR31" s="1" t="s">
        <v>22</v>
      </c>
      <c r="CBZ31" s="1" t="s">
        <v>22</v>
      </c>
      <c r="CCH31" s="1" t="s">
        <v>22</v>
      </c>
      <c r="CCP31" s="1" t="s">
        <v>22</v>
      </c>
      <c r="CCX31" s="1" t="s">
        <v>22</v>
      </c>
      <c r="CDF31" s="1" t="s">
        <v>22</v>
      </c>
      <c r="CDN31" s="1" t="s">
        <v>22</v>
      </c>
      <c r="CDV31" s="1" t="s">
        <v>22</v>
      </c>
      <c r="CED31" s="1" t="s">
        <v>22</v>
      </c>
      <c r="CEL31" s="1" t="s">
        <v>22</v>
      </c>
      <c r="CET31" s="1" t="s">
        <v>22</v>
      </c>
      <c r="CFB31" s="1" t="s">
        <v>22</v>
      </c>
      <c r="CFJ31" s="1" t="s">
        <v>22</v>
      </c>
      <c r="CFR31" s="1" t="s">
        <v>22</v>
      </c>
      <c r="CFZ31" s="1" t="s">
        <v>22</v>
      </c>
      <c r="CGH31" s="1" t="s">
        <v>22</v>
      </c>
      <c r="CGP31" s="1" t="s">
        <v>22</v>
      </c>
      <c r="CGX31" s="1" t="s">
        <v>22</v>
      </c>
      <c r="CHF31" s="1" t="s">
        <v>22</v>
      </c>
      <c r="CHN31" s="1" t="s">
        <v>22</v>
      </c>
      <c r="CHV31" s="1" t="s">
        <v>22</v>
      </c>
      <c r="CID31" s="1" t="s">
        <v>22</v>
      </c>
      <c r="CIL31" s="1" t="s">
        <v>22</v>
      </c>
      <c r="CIT31" s="1" t="s">
        <v>22</v>
      </c>
      <c r="CJB31" s="1" t="s">
        <v>22</v>
      </c>
      <c r="CJJ31" s="1" t="s">
        <v>22</v>
      </c>
      <c r="CJR31" s="1" t="s">
        <v>22</v>
      </c>
      <c r="CJZ31" s="1" t="s">
        <v>22</v>
      </c>
      <c r="CKH31" s="1" t="s">
        <v>22</v>
      </c>
      <c r="CKP31" s="1" t="s">
        <v>22</v>
      </c>
      <c r="CKX31" s="1" t="s">
        <v>22</v>
      </c>
      <c r="CLF31" s="1" t="s">
        <v>22</v>
      </c>
      <c r="CLN31" s="1" t="s">
        <v>22</v>
      </c>
      <c r="CLV31" s="1" t="s">
        <v>22</v>
      </c>
      <c r="CMD31" s="1" t="s">
        <v>22</v>
      </c>
      <c r="CML31" s="1" t="s">
        <v>22</v>
      </c>
      <c r="CMT31" s="1" t="s">
        <v>22</v>
      </c>
      <c r="CNB31" s="1" t="s">
        <v>22</v>
      </c>
      <c r="CNJ31" s="1" t="s">
        <v>22</v>
      </c>
      <c r="CNR31" s="1" t="s">
        <v>22</v>
      </c>
      <c r="CNZ31" s="1" t="s">
        <v>22</v>
      </c>
      <c r="COH31" s="1" t="s">
        <v>22</v>
      </c>
      <c r="COP31" s="1" t="s">
        <v>22</v>
      </c>
      <c r="COX31" s="1" t="s">
        <v>22</v>
      </c>
      <c r="CPF31" s="1" t="s">
        <v>22</v>
      </c>
      <c r="CPN31" s="1" t="s">
        <v>22</v>
      </c>
      <c r="CPV31" s="1" t="s">
        <v>22</v>
      </c>
      <c r="CQD31" s="1" t="s">
        <v>22</v>
      </c>
      <c r="CQL31" s="1" t="s">
        <v>22</v>
      </c>
      <c r="CQT31" s="1" t="s">
        <v>22</v>
      </c>
      <c r="CRB31" s="1" t="s">
        <v>22</v>
      </c>
      <c r="CRJ31" s="1" t="s">
        <v>22</v>
      </c>
      <c r="CRR31" s="1" t="s">
        <v>22</v>
      </c>
      <c r="CRZ31" s="1" t="s">
        <v>22</v>
      </c>
      <c r="CSH31" s="1" t="s">
        <v>22</v>
      </c>
      <c r="CSP31" s="1" t="s">
        <v>22</v>
      </c>
      <c r="CSX31" s="1" t="s">
        <v>22</v>
      </c>
      <c r="CTF31" s="1" t="s">
        <v>22</v>
      </c>
      <c r="CTN31" s="1" t="s">
        <v>22</v>
      </c>
      <c r="CTV31" s="1" t="s">
        <v>22</v>
      </c>
      <c r="CUD31" s="1" t="s">
        <v>22</v>
      </c>
      <c r="CUL31" s="1" t="s">
        <v>22</v>
      </c>
      <c r="CUT31" s="1" t="s">
        <v>22</v>
      </c>
      <c r="CVB31" s="1" t="s">
        <v>22</v>
      </c>
      <c r="CVJ31" s="1" t="s">
        <v>22</v>
      </c>
      <c r="CVR31" s="1" t="s">
        <v>22</v>
      </c>
      <c r="CVZ31" s="1" t="s">
        <v>22</v>
      </c>
      <c r="CWH31" s="1" t="s">
        <v>22</v>
      </c>
      <c r="CWP31" s="1" t="s">
        <v>22</v>
      </c>
      <c r="CWX31" s="1" t="s">
        <v>22</v>
      </c>
      <c r="CXF31" s="1" t="s">
        <v>22</v>
      </c>
      <c r="CXN31" s="1" t="s">
        <v>22</v>
      </c>
      <c r="CXV31" s="1" t="s">
        <v>22</v>
      </c>
      <c r="CYD31" s="1" t="s">
        <v>22</v>
      </c>
      <c r="CYL31" s="1" t="s">
        <v>22</v>
      </c>
      <c r="CYT31" s="1" t="s">
        <v>22</v>
      </c>
      <c r="CZB31" s="1" t="s">
        <v>22</v>
      </c>
      <c r="CZJ31" s="1" t="s">
        <v>22</v>
      </c>
      <c r="CZR31" s="1" t="s">
        <v>22</v>
      </c>
      <c r="CZZ31" s="1" t="s">
        <v>22</v>
      </c>
      <c r="DAH31" s="1" t="s">
        <v>22</v>
      </c>
      <c r="DAP31" s="1" t="s">
        <v>22</v>
      </c>
      <c r="DAX31" s="1" t="s">
        <v>22</v>
      </c>
      <c r="DBF31" s="1" t="s">
        <v>22</v>
      </c>
      <c r="DBN31" s="1" t="s">
        <v>22</v>
      </c>
      <c r="DBV31" s="1" t="s">
        <v>22</v>
      </c>
      <c r="DCD31" s="1" t="s">
        <v>22</v>
      </c>
      <c r="DCL31" s="1" t="s">
        <v>22</v>
      </c>
      <c r="DCT31" s="1" t="s">
        <v>22</v>
      </c>
      <c r="DDB31" s="1" t="s">
        <v>22</v>
      </c>
      <c r="DDJ31" s="1" t="s">
        <v>22</v>
      </c>
      <c r="DDR31" s="1" t="s">
        <v>22</v>
      </c>
      <c r="DDZ31" s="1" t="s">
        <v>22</v>
      </c>
      <c r="DEH31" s="1" t="s">
        <v>22</v>
      </c>
      <c r="DEP31" s="1" t="s">
        <v>22</v>
      </c>
      <c r="DEX31" s="1" t="s">
        <v>22</v>
      </c>
      <c r="DFF31" s="1" t="s">
        <v>22</v>
      </c>
      <c r="DFN31" s="1" t="s">
        <v>22</v>
      </c>
      <c r="DFV31" s="1" t="s">
        <v>22</v>
      </c>
      <c r="DGD31" s="1" t="s">
        <v>22</v>
      </c>
      <c r="DGL31" s="1" t="s">
        <v>22</v>
      </c>
      <c r="DGT31" s="1" t="s">
        <v>22</v>
      </c>
      <c r="DHB31" s="1" t="s">
        <v>22</v>
      </c>
      <c r="DHJ31" s="1" t="s">
        <v>22</v>
      </c>
      <c r="DHR31" s="1" t="s">
        <v>22</v>
      </c>
      <c r="DHZ31" s="1" t="s">
        <v>22</v>
      </c>
      <c r="DIH31" s="1" t="s">
        <v>22</v>
      </c>
      <c r="DIP31" s="1" t="s">
        <v>22</v>
      </c>
      <c r="DIX31" s="1" t="s">
        <v>22</v>
      </c>
      <c r="DJF31" s="1" t="s">
        <v>22</v>
      </c>
      <c r="DJN31" s="1" t="s">
        <v>22</v>
      </c>
      <c r="DJV31" s="1" t="s">
        <v>22</v>
      </c>
      <c r="DKD31" s="1" t="s">
        <v>22</v>
      </c>
      <c r="DKL31" s="1" t="s">
        <v>22</v>
      </c>
      <c r="DKT31" s="1" t="s">
        <v>22</v>
      </c>
      <c r="DLB31" s="1" t="s">
        <v>22</v>
      </c>
      <c r="DLJ31" s="1" t="s">
        <v>22</v>
      </c>
      <c r="DLR31" s="1" t="s">
        <v>22</v>
      </c>
      <c r="DLZ31" s="1" t="s">
        <v>22</v>
      </c>
      <c r="DMH31" s="1" t="s">
        <v>22</v>
      </c>
      <c r="DMP31" s="1" t="s">
        <v>22</v>
      </c>
      <c r="DMX31" s="1" t="s">
        <v>22</v>
      </c>
      <c r="DNF31" s="1" t="s">
        <v>22</v>
      </c>
      <c r="DNN31" s="1" t="s">
        <v>22</v>
      </c>
      <c r="DNV31" s="1" t="s">
        <v>22</v>
      </c>
      <c r="DOD31" s="1" t="s">
        <v>22</v>
      </c>
      <c r="DOL31" s="1" t="s">
        <v>22</v>
      </c>
      <c r="DOT31" s="1" t="s">
        <v>22</v>
      </c>
      <c r="DPB31" s="1" t="s">
        <v>22</v>
      </c>
      <c r="DPJ31" s="1" t="s">
        <v>22</v>
      </c>
      <c r="DPR31" s="1" t="s">
        <v>22</v>
      </c>
      <c r="DPZ31" s="1" t="s">
        <v>22</v>
      </c>
      <c r="DQH31" s="1" t="s">
        <v>22</v>
      </c>
      <c r="DQP31" s="1" t="s">
        <v>22</v>
      </c>
      <c r="DQX31" s="1" t="s">
        <v>22</v>
      </c>
      <c r="DRF31" s="1" t="s">
        <v>22</v>
      </c>
      <c r="DRN31" s="1" t="s">
        <v>22</v>
      </c>
      <c r="DRV31" s="1" t="s">
        <v>22</v>
      </c>
      <c r="DSD31" s="1" t="s">
        <v>22</v>
      </c>
      <c r="DSL31" s="1" t="s">
        <v>22</v>
      </c>
      <c r="DST31" s="1" t="s">
        <v>22</v>
      </c>
      <c r="DTB31" s="1" t="s">
        <v>22</v>
      </c>
      <c r="DTJ31" s="1" t="s">
        <v>22</v>
      </c>
      <c r="DTR31" s="1" t="s">
        <v>22</v>
      </c>
      <c r="DTZ31" s="1" t="s">
        <v>22</v>
      </c>
      <c r="DUH31" s="1" t="s">
        <v>22</v>
      </c>
      <c r="DUP31" s="1" t="s">
        <v>22</v>
      </c>
      <c r="DUX31" s="1" t="s">
        <v>22</v>
      </c>
      <c r="DVF31" s="1" t="s">
        <v>22</v>
      </c>
      <c r="DVN31" s="1" t="s">
        <v>22</v>
      </c>
      <c r="DVV31" s="1" t="s">
        <v>22</v>
      </c>
      <c r="DWD31" s="1" t="s">
        <v>22</v>
      </c>
      <c r="DWL31" s="1" t="s">
        <v>22</v>
      </c>
      <c r="DWT31" s="1" t="s">
        <v>22</v>
      </c>
      <c r="DXB31" s="1" t="s">
        <v>22</v>
      </c>
      <c r="DXJ31" s="1" t="s">
        <v>22</v>
      </c>
      <c r="DXR31" s="1" t="s">
        <v>22</v>
      </c>
      <c r="DXZ31" s="1" t="s">
        <v>22</v>
      </c>
      <c r="DYH31" s="1" t="s">
        <v>22</v>
      </c>
      <c r="DYP31" s="1" t="s">
        <v>22</v>
      </c>
      <c r="DYX31" s="1" t="s">
        <v>22</v>
      </c>
      <c r="DZF31" s="1" t="s">
        <v>22</v>
      </c>
      <c r="DZN31" s="1" t="s">
        <v>22</v>
      </c>
      <c r="DZV31" s="1" t="s">
        <v>22</v>
      </c>
      <c r="EAD31" s="1" t="s">
        <v>22</v>
      </c>
      <c r="EAL31" s="1" t="s">
        <v>22</v>
      </c>
      <c r="EAT31" s="1" t="s">
        <v>22</v>
      </c>
      <c r="EBB31" s="1" t="s">
        <v>22</v>
      </c>
      <c r="EBJ31" s="1" t="s">
        <v>22</v>
      </c>
      <c r="EBR31" s="1" t="s">
        <v>22</v>
      </c>
      <c r="EBZ31" s="1" t="s">
        <v>22</v>
      </c>
      <c r="ECH31" s="1" t="s">
        <v>22</v>
      </c>
      <c r="ECP31" s="1" t="s">
        <v>22</v>
      </c>
      <c r="ECX31" s="1" t="s">
        <v>22</v>
      </c>
      <c r="EDF31" s="1" t="s">
        <v>22</v>
      </c>
      <c r="EDN31" s="1" t="s">
        <v>22</v>
      </c>
      <c r="EDV31" s="1" t="s">
        <v>22</v>
      </c>
      <c r="EED31" s="1" t="s">
        <v>22</v>
      </c>
      <c r="EEL31" s="1" t="s">
        <v>22</v>
      </c>
      <c r="EET31" s="1" t="s">
        <v>22</v>
      </c>
      <c r="EFB31" s="1" t="s">
        <v>22</v>
      </c>
      <c r="EFJ31" s="1" t="s">
        <v>22</v>
      </c>
      <c r="EFR31" s="1" t="s">
        <v>22</v>
      </c>
      <c r="EFZ31" s="1" t="s">
        <v>22</v>
      </c>
      <c r="EGH31" s="1" t="s">
        <v>22</v>
      </c>
      <c r="EGP31" s="1" t="s">
        <v>22</v>
      </c>
      <c r="EGX31" s="1" t="s">
        <v>22</v>
      </c>
      <c r="EHF31" s="1" t="s">
        <v>22</v>
      </c>
      <c r="EHN31" s="1" t="s">
        <v>22</v>
      </c>
      <c r="EHV31" s="1" t="s">
        <v>22</v>
      </c>
      <c r="EID31" s="1" t="s">
        <v>22</v>
      </c>
      <c r="EIL31" s="1" t="s">
        <v>22</v>
      </c>
      <c r="EIT31" s="1" t="s">
        <v>22</v>
      </c>
      <c r="EJB31" s="1" t="s">
        <v>22</v>
      </c>
      <c r="EJJ31" s="1" t="s">
        <v>22</v>
      </c>
      <c r="EJR31" s="1" t="s">
        <v>22</v>
      </c>
      <c r="EJZ31" s="1" t="s">
        <v>22</v>
      </c>
      <c r="EKH31" s="1" t="s">
        <v>22</v>
      </c>
      <c r="EKP31" s="1" t="s">
        <v>22</v>
      </c>
      <c r="EKX31" s="1" t="s">
        <v>22</v>
      </c>
      <c r="ELF31" s="1" t="s">
        <v>22</v>
      </c>
      <c r="ELN31" s="1" t="s">
        <v>22</v>
      </c>
      <c r="ELV31" s="1" t="s">
        <v>22</v>
      </c>
      <c r="EMD31" s="1" t="s">
        <v>22</v>
      </c>
      <c r="EML31" s="1" t="s">
        <v>22</v>
      </c>
      <c r="EMT31" s="1" t="s">
        <v>22</v>
      </c>
      <c r="ENB31" s="1" t="s">
        <v>22</v>
      </c>
      <c r="ENJ31" s="1" t="s">
        <v>22</v>
      </c>
      <c r="ENR31" s="1" t="s">
        <v>22</v>
      </c>
      <c r="ENZ31" s="1" t="s">
        <v>22</v>
      </c>
      <c r="EOH31" s="1" t="s">
        <v>22</v>
      </c>
      <c r="EOP31" s="1" t="s">
        <v>22</v>
      </c>
      <c r="EOX31" s="1" t="s">
        <v>22</v>
      </c>
      <c r="EPF31" s="1" t="s">
        <v>22</v>
      </c>
      <c r="EPN31" s="1" t="s">
        <v>22</v>
      </c>
      <c r="EPV31" s="1" t="s">
        <v>22</v>
      </c>
      <c r="EQD31" s="1" t="s">
        <v>22</v>
      </c>
      <c r="EQL31" s="1" t="s">
        <v>22</v>
      </c>
      <c r="EQT31" s="1" t="s">
        <v>22</v>
      </c>
      <c r="ERB31" s="1" t="s">
        <v>22</v>
      </c>
      <c r="ERJ31" s="1" t="s">
        <v>22</v>
      </c>
      <c r="ERR31" s="1" t="s">
        <v>22</v>
      </c>
      <c r="ERZ31" s="1" t="s">
        <v>22</v>
      </c>
      <c r="ESH31" s="1" t="s">
        <v>22</v>
      </c>
      <c r="ESP31" s="1" t="s">
        <v>22</v>
      </c>
      <c r="ESX31" s="1" t="s">
        <v>22</v>
      </c>
      <c r="ETF31" s="1" t="s">
        <v>22</v>
      </c>
      <c r="ETN31" s="1" t="s">
        <v>22</v>
      </c>
      <c r="ETV31" s="1" t="s">
        <v>22</v>
      </c>
      <c r="EUD31" s="1" t="s">
        <v>22</v>
      </c>
      <c r="EUL31" s="1" t="s">
        <v>22</v>
      </c>
      <c r="EUT31" s="1" t="s">
        <v>22</v>
      </c>
      <c r="EVB31" s="1" t="s">
        <v>22</v>
      </c>
      <c r="EVJ31" s="1" t="s">
        <v>22</v>
      </c>
      <c r="EVR31" s="1" t="s">
        <v>22</v>
      </c>
      <c r="EVZ31" s="1" t="s">
        <v>22</v>
      </c>
      <c r="EWH31" s="1" t="s">
        <v>22</v>
      </c>
      <c r="EWP31" s="1" t="s">
        <v>22</v>
      </c>
      <c r="EWX31" s="1" t="s">
        <v>22</v>
      </c>
      <c r="EXF31" s="1" t="s">
        <v>22</v>
      </c>
      <c r="EXN31" s="1" t="s">
        <v>22</v>
      </c>
      <c r="EXV31" s="1" t="s">
        <v>22</v>
      </c>
      <c r="EYD31" s="1" t="s">
        <v>22</v>
      </c>
      <c r="EYL31" s="1" t="s">
        <v>22</v>
      </c>
      <c r="EYT31" s="1" t="s">
        <v>22</v>
      </c>
      <c r="EZB31" s="1" t="s">
        <v>22</v>
      </c>
      <c r="EZJ31" s="1" t="s">
        <v>22</v>
      </c>
      <c r="EZR31" s="1" t="s">
        <v>22</v>
      </c>
      <c r="EZZ31" s="1" t="s">
        <v>22</v>
      </c>
      <c r="FAH31" s="1" t="s">
        <v>22</v>
      </c>
      <c r="FAP31" s="1" t="s">
        <v>22</v>
      </c>
      <c r="FAX31" s="1" t="s">
        <v>22</v>
      </c>
      <c r="FBF31" s="1" t="s">
        <v>22</v>
      </c>
      <c r="FBN31" s="1" t="s">
        <v>22</v>
      </c>
      <c r="FBV31" s="1" t="s">
        <v>22</v>
      </c>
      <c r="FCD31" s="1" t="s">
        <v>22</v>
      </c>
      <c r="FCL31" s="1" t="s">
        <v>22</v>
      </c>
      <c r="FCT31" s="1" t="s">
        <v>22</v>
      </c>
      <c r="FDB31" s="1" t="s">
        <v>22</v>
      </c>
      <c r="FDJ31" s="1" t="s">
        <v>22</v>
      </c>
      <c r="FDR31" s="1" t="s">
        <v>22</v>
      </c>
      <c r="FDZ31" s="1" t="s">
        <v>22</v>
      </c>
      <c r="FEH31" s="1" t="s">
        <v>22</v>
      </c>
      <c r="FEP31" s="1" t="s">
        <v>22</v>
      </c>
      <c r="FEX31" s="1" t="s">
        <v>22</v>
      </c>
      <c r="FFF31" s="1" t="s">
        <v>22</v>
      </c>
      <c r="FFN31" s="1" t="s">
        <v>22</v>
      </c>
      <c r="FFV31" s="1" t="s">
        <v>22</v>
      </c>
      <c r="FGD31" s="1" t="s">
        <v>22</v>
      </c>
      <c r="FGL31" s="1" t="s">
        <v>22</v>
      </c>
      <c r="FGT31" s="1" t="s">
        <v>22</v>
      </c>
      <c r="FHB31" s="1" t="s">
        <v>22</v>
      </c>
      <c r="FHJ31" s="1" t="s">
        <v>22</v>
      </c>
      <c r="FHR31" s="1" t="s">
        <v>22</v>
      </c>
      <c r="FHZ31" s="1" t="s">
        <v>22</v>
      </c>
      <c r="FIH31" s="1" t="s">
        <v>22</v>
      </c>
      <c r="FIP31" s="1" t="s">
        <v>22</v>
      </c>
      <c r="FIX31" s="1" t="s">
        <v>22</v>
      </c>
      <c r="FJF31" s="1" t="s">
        <v>22</v>
      </c>
      <c r="FJN31" s="1" t="s">
        <v>22</v>
      </c>
      <c r="FJV31" s="1" t="s">
        <v>22</v>
      </c>
      <c r="FKD31" s="1" t="s">
        <v>22</v>
      </c>
      <c r="FKL31" s="1" t="s">
        <v>22</v>
      </c>
      <c r="FKT31" s="1" t="s">
        <v>22</v>
      </c>
      <c r="FLB31" s="1" t="s">
        <v>22</v>
      </c>
      <c r="FLJ31" s="1" t="s">
        <v>22</v>
      </c>
      <c r="FLR31" s="1" t="s">
        <v>22</v>
      </c>
      <c r="FLZ31" s="1" t="s">
        <v>22</v>
      </c>
      <c r="FMH31" s="1" t="s">
        <v>22</v>
      </c>
      <c r="FMP31" s="1" t="s">
        <v>22</v>
      </c>
      <c r="FMX31" s="1" t="s">
        <v>22</v>
      </c>
      <c r="FNF31" s="1" t="s">
        <v>22</v>
      </c>
      <c r="FNN31" s="1" t="s">
        <v>22</v>
      </c>
      <c r="FNV31" s="1" t="s">
        <v>22</v>
      </c>
      <c r="FOD31" s="1" t="s">
        <v>22</v>
      </c>
      <c r="FOL31" s="1" t="s">
        <v>22</v>
      </c>
      <c r="FOT31" s="1" t="s">
        <v>22</v>
      </c>
      <c r="FPB31" s="1" t="s">
        <v>22</v>
      </c>
      <c r="FPJ31" s="1" t="s">
        <v>22</v>
      </c>
      <c r="FPR31" s="1" t="s">
        <v>22</v>
      </c>
      <c r="FPZ31" s="1" t="s">
        <v>22</v>
      </c>
      <c r="FQH31" s="1" t="s">
        <v>22</v>
      </c>
      <c r="FQP31" s="1" t="s">
        <v>22</v>
      </c>
      <c r="FQX31" s="1" t="s">
        <v>22</v>
      </c>
      <c r="FRF31" s="1" t="s">
        <v>22</v>
      </c>
      <c r="FRN31" s="1" t="s">
        <v>22</v>
      </c>
      <c r="FRV31" s="1" t="s">
        <v>22</v>
      </c>
      <c r="FSD31" s="1" t="s">
        <v>22</v>
      </c>
      <c r="FSL31" s="1" t="s">
        <v>22</v>
      </c>
      <c r="FST31" s="1" t="s">
        <v>22</v>
      </c>
      <c r="FTB31" s="1" t="s">
        <v>22</v>
      </c>
      <c r="FTJ31" s="1" t="s">
        <v>22</v>
      </c>
      <c r="FTR31" s="1" t="s">
        <v>22</v>
      </c>
      <c r="FTZ31" s="1" t="s">
        <v>22</v>
      </c>
      <c r="FUH31" s="1" t="s">
        <v>22</v>
      </c>
      <c r="FUP31" s="1" t="s">
        <v>22</v>
      </c>
      <c r="FUX31" s="1" t="s">
        <v>22</v>
      </c>
      <c r="FVF31" s="1" t="s">
        <v>22</v>
      </c>
      <c r="FVN31" s="1" t="s">
        <v>22</v>
      </c>
      <c r="FVV31" s="1" t="s">
        <v>22</v>
      </c>
      <c r="FWD31" s="1" t="s">
        <v>22</v>
      </c>
      <c r="FWL31" s="1" t="s">
        <v>22</v>
      </c>
      <c r="FWT31" s="1" t="s">
        <v>22</v>
      </c>
      <c r="FXB31" s="1" t="s">
        <v>22</v>
      </c>
      <c r="FXJ31" s="1" t="s">
        <v>22</v>
      </c>
      <c r="FXR31" s="1" t="s">
        <v>22</v>
      </c>
      <c r="FXZ31" s="1" t="s">
        <v>22</v>
      </c>
      <c r="FYH31" s="1" t="s">
        <v>22</v>
      </c>
      <c r="FYP31" s="1" t="s">
        <v>22</v>
      </c>
      <c r="FYX31" s="1" t="s">
        <v>22</v>
      </c>
      <c r="FZF31" s="1" t="s">
        <v>22</v>
      </c>
      <c r="FZN31" s="1" t="s">
        <v>22</v>
      </c>
      <c r="FZV31" s="1" t="s">
        <v>22</v>
      </c>
      <c r="GAD31" s="1" t="s">
        <v>22</v>
      </c>
      <c r="GAL31" s="1" t="s">
        <v>22</v>
      </c>
      <c r="GAT31" s="1" t="s">
        <v>22</v>
      </c>
      <c r="GBB31" s="1" t="s">
        <v>22</v>
      </c>
      <c r="GBJ31" s="1" t="s">
        <v>22</v>
      </c>
      <c r="GBR31" s="1" t="s">
        <v>22</v>
      </c>
      <c r="GBZ31" s="1" t="s">
        <v>22</v>
      </c>
      <c r="GCH31" s="1" t="s">
        <v>22</v>
      </c>
      <c r="GCP31" s="1" t="s">
        <v>22</v>
      </c>
      <c r="GCX31" s="1" t="s">
        <v>22</v>
      </c>
      <c r="GDF31" s="1" t="s">
        <v>22</v>
      </c>
      <c r="GDN31" s="1" t="s">
        <v>22</v>
      </c>
      <c r="GDV31" s="1" t="s">
        <v>22</v>
      </c>
      <c r="GED31" s="1" t="s">
        <v>22</v>
      </c>
      <c r="GEL31" s="1" t="s">
        <v>22</v>
      </c>
      <c r="GET31" s="1" t="s">
        <v>22</v>
      </c>
      <c r="GFB31" s="1" t="s">
        <v>22</v>
      </c>
      <c r="GFJ31" s="1" t="s">
        <v>22</v>
      </c>
      <c r="GFR31" s="1" t="s">
        <v>22</v>
      </c>
      <c r="GFZ31" s="1" t="s">
        <v>22</v>
      </c>
      <c r="GGH31" s="1" t="s">
        <v>22</v>
      </c>
      <c r="GGP31" s="1" t="s">
        <v>22</v>
      </c>
      <c r="GGX31" s="1" t="s">
        <v>22</v>
      </c>
      <c r="GHF31" s="1" t="s">
        <v>22</v>
      </c>
      <c r="GHN31" s="1" t="s">
        <v>22</v>
      </c>
      <c r="GHV31" s="1" t="s">
        <v>22</v>
      </c>
      <c r="GID31" s="1" t="s">
        <v>22</v>
      </c>
      <c r="GIL31" s="1" t="s">
        <v>22</v>
      </c>
      <c r="GIT31" s="1" t="s">
        <v>22</v>
      </c>
      <c r="GJB31" s="1" t="s">
        <v>22</v>
      </c>
      <c r="GJJ31" s="1" t="s">
        <v>22</v>
      </c>
      <c r="GJR31" s="1" t="s">
        <v>22</v>
      </c>
      <c r="GJZ31" s="1" t="s">
        <v>22</v>
      </c>
      <c r="GKH31" s="1" t="s">
        <v>22</v>
      </c>
      <c r="GKP31" s="1" t="s">
        <v>22</v>
      </c>
      <c r="GKX31" s="1" t="s">
        <v>22</v>
      </c>
      <c r="GLF31" s="1" t="s">
        <v>22</v>
      </c>
      <c r="GLN31" s="1" t="s">
        <v>22</v>
      </c>
      <c r="GLV31" s="1" t="s">
        <v>22</v>
      </c>
      <c r="GMD31" s="1" t="s">
        <v>22</v>
      </c>
      <c r="GML31" s="1" t="s">
        <v>22</v>
      </c>
      <c r="GMT31" s="1" t="s">
        <v>22</v>
      </c>
      <c r="GNB31" s="1" t="s">
        <v>22</v>
      </c>
      <c r="GNJ31" s="1" t="s">
        <v>22</v>
      </c>
      <c r="GNR31" s="1" t="s">
        <v>22</v>
      </c>
      <c r="GNZ31" s="1" t="s">
        <v>22</v>
      </c>
      <c r="GOH31" s="1" t="s">
        <v>22</v>
      </c>
      <c r="GOP31" s="1" t="s">
        <v>22</v>
      </c>
      <c r="GOX31" s="1" t="s">
        <v>22</v>
      </c>
      <c r="GPF31" s="1" t="s">
        <v>22</v>
      </c>
      <c r="GPN31" s="1" t="s">
        <v>22</v>
      </c>
      <c r="GPV31" s="1" t="s">
        <v>22</v>
      </c>
      <c r="GQD31" s="1" t="s">
        <v>22</v>
      </c>
      <c r="GQL31" s="1" t="s">
        <v>22</v>
      </c>
      <c r="GQT31" s="1" t="s">
        <v>22</v>
      </c>
      <c r="GRB31" s="1" t="s">
        <v>22</v>
      </c>
      <c r="GRJ31" s="1" t="s">
        <v>22</v>
      </c>
      <c r="GRR31" s="1" t="s">
        <v>22</v>
      </c>
      <c r="GRZ31" s="1" t="s">
        <v>22</v>
      </c>
      <c r="GSH31" s="1" t="s">
        <v>22</v>
      </c>
      <c r="GSP31" s="1" t="s">
        <v>22</v>
      </c>
      <c r="GSX31" s="1" t="s">
        <v>22</v>
      </c>
      <c r="GTF31" s="1" t="s">
        <v>22</v>
      </c>
      <c r="GTN31" s="1" t="s">
        <v>22</v>
      </c>
      <c r="GTV31" s="1" t="s">
        <v>22</v>
      </c>
      <c r="GUD31" s="1" t="s">
        <v>22</v>
      </c>
      <c r="GUL31" s="1" t="s">
        <v>22</v>
      </c>
      <c r="GUT31" s="1" t="s">
        <v>22</v>
      </c>
      <c r="GVB31" s="1" t="s">
        <v>22</v>
      </c>
      <c r="GVJ31" s="1" t="s">
        <v>22</v>
      </c>
      <c r="GVR31" s="1" t="s">
        <v>22</v>
      </c>
      <c r="GVZ31" s="1" t="s">
        <v>22</v>
      </c>
      <c r="GWH31" s="1" t="s">
        <v>22</v>
      </c>
      <c r="GWP31" s="1" t="s">
        <v>22</v>
      </c>
      <c r="GWX31" s="1" t="s">
        <v>22</v>
      </c>
      <c r="GXF31" s="1" t="s">
        <v>22</v>
      </c>
      <c r="GXN31" s="1" t="s">
        <v>22</v>
      </c>
      <c r="GXV31" s="1" t="s">
        <v>22</v>
      </c>
      <c r="GYD31" s="1" t="s">
        <v>22</v>
      </c>
      <c r="GYL31" s="1" t="s">
        <v>22</v>
      </c>
      <c r="GYT31" s="1" t="s">
        <v>22</v>
      </c>
      <c r="GZB31" s="1" t="s">
        <v>22</v>
      </c>
      <c r="GZJ31" s="1" t="s">
        <v>22</v>
      </c>
      <c r="GZR31" s="1" t="s">
        <v>22</v>
      </c>
      <c r="GZZ31" s="1" t="s">
        <v>22</v>
      </c>
      <c r="HAH31" s="1" t="s">
        <v>22</v>
      </c>
      <c r="HAP31" s="1" t="s">
        <v>22</v>
      </c>
      <c r="HAX31" s="1" t="s">
        <v>22</v>
      </c>
      <c r="HBF31" s="1" t="s">
        <v>22</v>
      </c>
      <c r="HBN31" s="1" t="s">
        <v>22</v>
      </c>
      <c r="HBV31" s="1" t="s">
        <v>22</v>
      </c>
      <c r="HCD31" s="1" t="s">
        <v>22</v>
      </c>
      <c r="HCL31" s="1" t="s">
        <v>22</v>
      </c>
      <c r="HCT31" s="1" t="s">
        <v>22</v>
      </c>
      <c r="HDB31" s="1" t="s">
        <v>22</v>
      </c>
      <c r="HDJ31" s="1" t="s">
        <v>22</v>
      </c>
      <c r="HDR31" s="1" t="s">
        <v>22</v>
      </c>
      <c r="HDZ31" s="1" t="s">
        <v>22</v>
      </c>
      <c r="HEH31" s="1" t="s">
        <v>22</v>
      </c>
      <c r="HEP31" s="1" t="s">
        <v>22</v>
      </c>
      <c r="HEX31" s="1" t="s">
        <v>22</v>
      </c>
      <c r="HFF31" s="1" t="s">
        <v>22</v>
      </c>
      <c r="HFN31" s="1" t="s">
        <v>22</v>
      </c>
      <c r="HFV31" s="1" t="s">
        <v>22</v>
      </c>
      <c r="HGD31" s="1" t="s">
        <v>22</v>
      </c>
      <c r="HGL31" s="1" t="s">
        <v>22</v>
      </c>
      <c r="HGT31" s="1" t="s">
        <v>22</v>
      </c>
      <c r="HHB31" s="1" t="s">
        <v>22</v>
      </c>
      <c r="HHJ31" s="1" t="s">
        <v>22</v>
      </c>
      <c r="HHR31" s="1" t="s">
        <v>22</v>
      </c>
      <c r="HHZ31" s="1" t="s">
        <v>22</v>
      </c>
      <c r="HIH31" s="1" t="s">
        <v>22</v>
      </c>
      <c r="HIP31" s="1" t="s">
        <v>22</v>
      </c>
      <c r="HIX31" s="1" t="s">
        <v>22</v>
      </c>
      <c r="HJF31" s="1" t="s">
        <v>22</v>
      </c>
      <c r="HJN31" s="1" t="s">
        <v>22</v>
      </c>
      <c r="HJV31" s="1" t="s">
        <v>22</v>
      </c>
      <c r="HKD31" s="1" t="s">
        <v>22</v>
      </c>
      <c r="HKL31" s="1" t="s">
        <v>22</v>
      </c>
      <c r="HKT31" s="1" t="s">
        <v>22</v>
      </c>
      <c r="HLB31" s="1" t="s">
        <v>22</v>
      </c>
      <c r="HLJ31" s="1" t="s">
        <v>22</v>
      </c>
      <c r="HLR31" s="1" t="s">
        <v>22</v>
      </c>
      <c r="HLZ31" s="1" t="s">
        <v>22</v>
      </c>
      <c r="HMH31" s="1" t="s">
        <v>22</v>
      </c>
      <c r="HMP31" s="1" t="s">
        <v>22</v>
      </c>
      <c r="HMX31" s="1" t="s">
        <v>22</v>
      </c>
      <c r="HNF31" s="1" t="s">
        <v>22</v>
      </c>
      <c r="HNN31" s="1" t="s">
        <v>22</v>
      </c>
      <c r="HNV31" s="1" t="s">
        <v>22</v>
      </c>
      <c r="HOD31" s="1" t="s">
        <v>22</v>
      </c>
      <c r="HOL31" s="1" t="s">
        <v>22</v>
      </c>
      <c r="HOT31" s="1" t="s">
        <v>22</v>
      </c>
      <c r="HPB31" s="1" t="s">
        <v>22</v>
      </c>
      <c r="HPJ31" s="1" t="s">
        <v>22</v>
      </c>
      <c r="HPR31" s="1" t="s">
        <v>22</v>
      </c>
      <c r="HPZ31" s="1" t="s">
        <v>22</v>
      </c>
      <c r="HQH31" s="1" t="s">
        <v>22</v>
      </c>
      <c r="HQP31" s="1" t="s">
        <v>22</v>
      </c>
      <c r="HQX31" s="1" t="s">
        <v>22</v>
      </c>
      <c r="HRF31" s="1" t="s">
        <v>22</v>
      </c>
      <c r="HRN31" s="1" t="s">
        <v>22</v>
      </c>
      <c r="HRV31" s="1" t="s">
        <v>22</v>
      </c>
      <c r="HSD31" s="1" t="s">
        <v>22</v>
      </c>
      <c r="HSL31" s="1" t="s">
        <v>22</v>
      </c>
      <c r="HST31" s="1" t="s">
        <v>22</v>
      </c>
      <c r="HTB31" s="1" t="s">
        <v>22</v>
      </c>
      <c r="HTJ31" s="1" t="s">
        <v>22</v>
      </c>
      <c r="HTR31" s="1" t="s">
        <v>22</v>
      </c>
      <c r="HTZ31" s="1" t="s">
        <v>22</v>
      </c>
      <c r="HUH31" s="1" t="s">
        <v>22</v>
      </c>
      <c r="HUP31" s="1" t="s">
        <v>22</v>
      </c>
      <c r="HUX31" s="1" t="s">
        <v>22</v>
      </c>
      <c r="HVF31" s="1" t="s">
        <v>22</v>
      </c>
      <c r="HVN31" s="1" t="s">
        <v>22</v>
      </c>
      <c r="HVV31" s="1" t="s">
        <v>22</v>
      </c>
      <c r="HWD31" s="1" t="s">
        <v>22</v>
      </c>
      <c r="HWL31" s="1" t="s">
        <v>22</v>
      </c>
      <c r="HWT31" s="1" t="s">
        <v>22</v>
      </c>
      <c r="HXB31" s="1" t="s">
        <v>22</v>
      </c>
      <c r="HXJ31" s="1" t="s">
        <v>22</v>
      </c>
      <c r="HXR31" s="1" t="s">
        <v>22</v>
      </c>
      <c r="HXZ31" s="1" t="s">
        <v>22</v>
      </c>
      <c r="HYH31" s="1" t="s">
        <v>22</v>
      </c>
      <c r="HYP31" s="1" t="s">
        <v>22</v>
      </c>
      <c r="HYX31" s="1" t="s">
        <v>22</v>
      </c>
      <c r="HZF31" s="1" t="s">
        <v>22</v>
      </c>
      <c r="HZN31" s="1" t="s">
        <v>22</v>
      </c>
      <c r="HZV31" s="1" t="s">
        <v>22</v>
      </c>
      <c r="IAD31" s="1" t="s">
        <v>22</v>
      </c>
      <c r="IAL31" s="1" t="s">
        <v>22</v>
      </c>
      <c r="IAT31" s="1" t="s">
        <v>22</v>
      </c>
      <c r="IBB31" s="1" t="s">
        <v>22</v>
      </c>
      <c r="IBJ31" s="1" t="s">
        <v>22</v>
      </c>
      <c r="IBR31" s="1" t="s">
        <v>22</v>
      </c>
      <c r="IBZ31" s="1" t="s">
        <v>22</v>
      </c>
      <c r="ICH31" s="1" t="s">
        <v>22</v>
      </c>
      <c r="ICP31" s="1" t="s">
        <v>22</v>
      </c>
      <c r="ICX31" s="1" t="s">
        <v>22</v>
      </c>
      <c r="IDF31" s="1" t="s">
        <v>22</v>
      </c>
      <c r="IDN31" s="1" t="s">
        <v>22</v>
      </c>
      <c r="IDV31" s="1" t="s">
        <v>22</v>
      </c>
      <c r="IED31" s="1" t="s">
        <v>22</v>
      </c>
      <c r="IEL31" s="1" t="s">
        <v>22</v>
      </c>
      <c r="IET31" s="1" t="s">
        <v>22</v>
      </c>
      <c r="IFB31" s="1" t="s">
        <v>22</v>
      </c>
      <c r="IFJ31" s="1" t="s">
        <v>22</v>
      </c>
      <c r="IFR31" s="1" t="s">
        <v>22</v>
      </c>
      <c r="IFZ31" s="1" t="s">
        <v>22</v>
      </c>
      <c r="IGH31" s="1" t="s">
        <v>22</v>
      </c>
      <c r="IGP31" s="1" t="s">
        <v>22</v>
      </c>
      <c r="IGX31" s="1" t="s">
        <v>22</v>
      </c>
      <c r="IHF31" s="1" t="s">
        <v>22</v>
      </c>
      <c r="IHN31" s="1" t="s">
        <v>22</v>
      </c>
      <c r="IHV31" s="1" t="s">
        <v>22</v>
      </c>
      <c r="IID31" s="1" t="s">
        <v>22</v>
      </c>
      <c r="IIL31" s="1" t="s">
        <v>22</v>
      </c>
      <c r="IIT31" s="1" t="s">
        <v>22</v>
      </c>
      <c r="IJB31" s="1" t="s">
        <v>22</v>
      </c>
      <c r="IJJ31" s="1" t="s">
        <v>22</v>
      </c>
      <c r="IJR31" s="1" t="s">
        <v>22</v>
      </c>
      <c r="IJZ31" s="1" t="s">
        <v>22</v>
      </c>
      <c r="IKH31" s="1" t="s">
        <v>22</v>
      </c>
      <c r="IKP31" s="1" t="s">
        <v>22</v>
      </c>
      <c r="IKX31" s="1" t="s">
        <v>22</v>
      </c>
      <c r="ILF31" s="1" t="s">
        <v>22</v>
      </c>
      <c r="ILN31" s="1" t="s">
        <v>22</v>
      </c>
      <c r="ILV31" s="1" t="s">
        <v>22</v>
      </c>
      <c r="IMD31" s="1" t="s">
        <v>22</v>
      </c>
      <c r="IML31" s="1" t="s">
        <v>22</v>
      </c>
      <c r="IMT31" s="1" t="s">
        <v>22</v>
      </c>
      <c r="INB31" s="1" t="s">
        <v>22</v>
      </c>
      <c r="INJ31" s="1" t="s">
        <v>22</v>
      </c>
      <c r="INR31" s="1" t="s">
        <v>22</v>
      </c>
      <c r="INZ31" s="1" t="s">
        <v>22</v>
      </c>
      <c r="IOH31" s="1" t="s">
        <v>22</v>
      </c>
      <c r="IOP31" s="1" t="s">
        <v>22</v>
      </c>
      <c r="IOX31" s="1" t="s">
        <v>22</v>
      </c>
      <c r="IPF31" s="1" t="s">
        <v>22</v>
      </c>
      <c r="IPN31" s="1" t="s">
        <v>22</v>
      </c>
      <c r="IPV31" s="1" t="s">
        <v>22</v>
      </c>
      <c r="IQD31" s="1" t="s">
        <v>22</v>
      </c>
      <c r="IQL31" s="1" t="s">
        <v>22</v>
      </c>
      <c r="IQT31" s="1" t="s">
        <v>22</v>
      </c>
      <c r="IRB31" s="1" t="s">
        <v>22</v>
      </c>
      <c r="IRJ31" s="1" t="s">
        <v>22</v>
      </c>
      <c r="IRR31" s="1" t="s">
        <v>22</v>
      </c>
      <c r="IRZ31" s="1" t="s">
        <v>22</v>
      </c>
      <c r="ISH31" s="1" t="s">
        <v>22</v>
      </c>
      <c r="ISP31" s="1" t="s">
        <v>22</v>
      </c>
      <c r="ISX31" s="1" t="s">
        <v>22</v>
      </c>
      <c r="ITF31" s="1" t="s">
        <v>22</v>
      </c>
      <c r="ITN31" s="1" t="s">
        <v>22</v>
      </c>
      <c r="ITV31" s="1" t="s">
        <v>22</v>
      </c>
      <c r="IUD31" s="1" t="s">
        <v>22</v>
      </c>
      <c r="IUL31" s="1" t="s">
        <v>22</v>
      </c>
      <c r="IUT31" s="1" t="s">
        <v>22</v>
      </c>
      <c r="IVB31" s="1" t="s">
        <v>22</v>
      </c>
      <c r="IVJ31" s="1" t="s">
        <v>22</v>
      </c>
      <c r="IVR31" s="1" t="s">
        <v>22</v>
      </c>
      <c r="IVZ31" s="1" t="s">
        <v>22</v>
      </c>
      <c r="IWH31" s="1" t="s">
        <v>22</v>
      </c>
      <c r="IWP31" s="1" t="s">
        <v>22</v>
      </c>
      <c r="IWX31" s="1" t="s">
        <v>22</v>
      </c>
      <c r="IXF31" s="1" t="s">
        <v>22</v>
      </c>
      <c r="IXN31" s="1" t="s">
        <v>22</v>
      </c>
      <c r="IXV31" s="1" t="s">
        <v>22</v>
      </c>
      <c r="IYD31" s="1" t="s">
        <v>22</v>
      </c>
      <c r="IYL31" s="1" t="s">
        <v>22</v>
      </c>
      <c r="IYT31" s="1" t="s">
        <v>22</v>
      </c>
      <c r="IZB31" s="1" t="s">
        <v>22</v>
      </c>
      <c r="IZJ31" s="1" t="s">
        <v>22</v>
      </c>
      <c r="IZR31" s="1" t="s">
        <v>22</v>
      </c>
      <c r="IZZ31" s="1" t="s">
        <v>22</v>
      </c>
      <c r="JAH31" s="1" t="s">
        <v>22</v>
      </c>
      <c r="JAP31" s="1" t="s">
        <v>22</v>
      </c>
      <c r="JAX31" s="1" t="s">
        <v>22</v>
      </c>
      <c r="JBF31" s="1" t="s">
        <v>22</v>
      </c>
      <c r="JBN31" s="1" t="s">
        <v>22</v>
      </c>
      <c r="JBV31" s="1" t="s">
        <v>22</v>
      </c>
      <c r="JCD31" s="1" t="s">
        <v>22</v>
      </c>
      <c r="JCL31" s="1" t="s">
        <v>22</v>
      </c>
      <c r="JCT31" s="1" t="s">
        <v>22</v>
      </c>
      <c r="JDB31" s="1" t="s">
        <v>22</v>
      </c>
      <c r="JDJ31" s="1" t="s">
        <v>22</v>
      </c>
      <c r="JDR31" s="1" t="s">
        <v>22</v>
      </c>
      <c r="JDZ31" s="1" t="s">
        <v>22</v>
      </c>
      <c r="JEH31" s="1" t="s">
        <v>22</v>
      </c>
      <c r="JEP31" s="1" t="s">
        <v>22</v>
      </c>
      <c r="JEX31" s="1" t="s">
        <v>22</v>
      </c>
      <c r="JFF31" s="1" t="s">
        <v>22</v>
      </c>
      <c r="JFN31" s="1" t="s">
        <v>22</v>
      </c>
      <c r="JFV31" s="1" t="s">
        <v>22</v>
      </c>
      <c r="JGD31" s="1" t="s">
        <v>22</v>
      </c>
      <c r="JGL31" s="1" t="s">
        <v>22</v>
      </c>
      <c r="JGT31" s="1" t="s">
        <v>22</v>
      </c>
      <c r="JHB31" s="1" t="s">
        <v>22</v>
      </c>
      <c r="JHJ31" s="1" t="s">
        <v>22</v>
      </c>
      <c r="JHR31" s="1" t="s">
        <v>22</v>
      </c>
      <c r="JHZ31" s="1" t="s">
        <v>22</v>
      </c>
      <c r="JIH31" s="1" t="s">
        <v>22</v>
      </c>
      <c r="JIP31" s="1" t="s">
        <v>22</v>
      </c>
      <c r="JIX31" s="1" t="s">
        <v>22</v>
      </c>
      <c r="JJF31" s="1" t="s">
        <v>22</v>
      </c>
      <c r="JJN31" s="1" t="s">
        <v>22</v>
      </c>
      <c r="JJV31" s="1" t="s">
        <v>22</v>
      </c>
      <c r="JKD31" s="1" t="s">
        <v>22</v>
      </c>
      <c r="JKL31" s="1" t="s">
        <v>22</v>
      </c>
      <c r="JKT31" s="1" t="s">
        <v>22</v>
      </c>
      <c r="JLB31" s="1" t="s">
        <v>22</v>
      </c>
      <c r="JLJ31" s="1" t="s">
        <v>22</v>
      </c>
      <c r="JLR31" s="1" t="s">
        <v>22</v>
      </c>
      <c r="JLZ31" s="1" t="s">
        <v>22</v>
      </c>
      <c r="JMH31" s="1" t="s">
        <v>22</v>
      </c>
      <c r="JMP31" s="1" t="s">
        <v>22</v>
      </c>
      <c r="JMX31" s="1" t="s">
        <v>22</v>
      </c>
      <c r="JNF31" s="1" t="s">
        <v>22</v>
      </c>
      <c r="JNN31" s="1" t="s">
        <v>22</v>
      </c>
      <c r="JNV31" s="1" t="s">
        <v>22</v>
      </c>
      <c r="JOD31" s="1" t="s">
        <v>22</v>
      </c>
      <c r="JOL31" s="1" t="s">
        <v>22</v>
      </c>
      <c r="JOT31" s="1" t="s">
        <v>22</v>
      </c>
      <c r="JPB31" s="1" t="s">
        <v>22</v>
      </c>
      <c r="JPJ31" s="1" t="s">
        <v>22</v>
      </c>
      <c r="JPR31" s="1" t="s">
        <v>22</v>
      </c>
      <c r="JPZ31" s="1" t="s">
        <v>22</v>
      </c>
      <c r="JQH31" s="1" t="s">
        <v>22</v>
      </c>
      <c r="JQP31" s="1" t="s">
        <v>22</v>
      </c>
      <c r="JQX31" s="1" t="s">
        <v>22</v>
      </c>
      <c r="JRF31" s="1" t="s">
        <v>22</v>
      </c>
      <c r="JRN31" s="1" t="s">
        <v>22</v>
      </c>
      <c r="JRV31" s="1" t="s">
        <v>22</v>
      </c>
      <c r="JSD31" s="1" t="s">
        <v>22</v>
      </c>
      <c r="JSL31" s="1" t="s">
        <v>22</v>
      </c>
      <c r="JST31" s="1" t="s">
        <v>22</v>
      </c>
      <c r="JTB31" s="1" t="s">
        <v>22</v>
      </c>
      <c r="JTJ31" s="1" t="s">
        <v>22</v>
      </c>
      <c r="JTR31" s="1" t="s">
        <v>22</v>
      </c>
      <c r="JTZ31" s="1" t="s">
        <v>22</v>
      </c>
      <c r="JUH31" s="1" t="s">
        <v>22</v>
      </c>
      <c r="JUP31" s="1" t="s">
        <v>22</v>
      </c>
      <c r="JUX31" s="1" t="s">
        <v>22</v>
      </c>
      <c r="JVF31" s="1" t="s">
        <v>22</v>
      </c>
      <c r="JVN31" s="1" t="s">
        <v>22</v>
      </c>
      <c r="JVV31" s="1" t="s">
        <v>22</v>
      </c>
      <c r="JWD31" s="1" t="s">
        <v>22</v>
      </c>
      <c r="JWL31" s="1" t="s">
        <v>22</v>
      </c>
      <c r="JWT31" s="1" t="s">
        <v>22</v>
      </c>
      <c r="JXB31" s="1" t="s">
        <v>22</v>
      </c>
      <c r="JXJ31" s="1" t="s">
        <v>22</v>
      </c>
      <c r="JXR31" s="1" t="s">
        <v>22</v>
      </c>
      <c r="JXZ31" s="1" t="s">
        <v>22</v>
      </c>
      <c r="JYH31" s="1" t="s">
        <v>22</v>
      </c>
      <c r="JYP31" s="1" t="s">
        <v>22</v>
      </c>
      <c r="JYX31" s="1" t="s">
        <v>22</v>
      </c>
      <c r="JZF31" s="1" t="s">
        <v>22</v>
      </c>
      <c r="JZN31" s="1" t="s">
        <v>22</v>
      </c>
      <c r="JZV31" s="1" t="s">
        <v>22</v>
      </c>
      <c r="KAD31" s="1" t="s">
        <v>22</v>
      </c>
      <c r="KAL31" s="1" t="s">
        <v>22</v>
      </c>
      <c r="KAT31" s="1" t="s">
        <v>22</v>
      </c>
      <c r="KBB31" s="1" t="s">
        <v>22</v>
      </c>
      <c r="KBJ31" s="1" t="s">
        <v>22</v>
      </c>
      <c r="KBR31" s="1" t="s">
        <v>22</v>
      </c>
      <c r="KBZ31" s="1" t="s">
        <v>22</v>
      </c>
      <c r="KCH31" s="1" t="s">
        <v>22</v>
      </c>
      <c r="KCP31" s="1" t="s">
        <v>22</v>
      </c>
      <c r="KCX31" s="1" t="s">
        <v>22</v>
      </c>
      <c r="KDF31" s="1" t="s">
        <v>22</v>
      </c>
      <c r="KDN31" s="1" t="s">
        <v>22</v>
      </c>
      <c r="KDV31" s="1" t="s">
        <v>22</v>
      </c>
      <c r="KED31" s="1" t="s">
        <v>22</v>
      </c>
      <c r="KEL31" s="1" t="s">
        <v>22</v>
      </c>
      <c r="KET31" s="1" t="s">
        <v>22</v>
      </c>
      <c r="KFB31" s="1" t="s">
        <v>22</v>
      </c>
      <c r="KFJ31" s="1" t="s">
        <v>22</v>
      </c>
      <c r="KFR31" s="1" t="s">
        <v>22</v>
      </c>
      <c r="KFZ31" s="1" t="s">
        <v>22</v>
      </c>
      <c r="KGH31" s="1" t="s">
        <v>22</v>
      </c>
      <c r="KGP31" s="1" t="s">
        <v>22</v>
      </c>
      <c r="KGX31" s="1" t="s">
        <v>22</v>
      </c>
      <c r="KHF31" s="1" t="s">
        <v>22</v>
      </c>
      <c r="KHN31" s="1" t="s">
        <v>22</v>
      </c>
      <c r="KHV31" s="1" t="s">
        <v>22</v>
      </c>
      <c r="KID31" s="1" t="s">
        <v>22</v>
      </c>
      <c r="KIL31" s="1" t="s">
        <v>22</v>
      </c>
      <c r="KIT31" s="1" t="s">
        <v>22</v>
      </c>
      <c r="KJB31" s="1" t="s">
        <v>22</v>
      </c>
      <c r="KJJ31" s="1" t="s">
        <v>22</v>
      </c>
      <c r="KJR31" s="1" t="s">
        <v>22</v>
      </c>
      <c r="KJZ31" s="1" t="s">
        <v>22</v>
      </c>
      <c r="KKH31" s="1" t="s">
        <v>22</v>
      </c>
      <c r="KKP31" s="1" t="s">
        <v>22</v>
      </c>
      <c r="KKX31" s="1" t="s">
        <v>22</v>
      </c>
      <c r="KLF31" s="1" t="s">
        <v>22</v>
      </c>
      <c r="KLN31" s="1" t="s">
        <v>22</v>
      </c>
      <c r="KLV31" s="1" t="s">
        <v>22</v>
      </c>
      <c r="KMD31" s="1" t="s">
        <v>22</v>
      </c>
      <c r="KML31" s="1" t="s">
        <v>22</v>
      </c>
      <c r="KMT31" s="1" t="s">
        <v>22</v>
      </c>
      <c r="KNB31" s="1" t="s">
        <v>22</v>
      </c>
      <c r="KNJ31" s="1" t="s">
        <v>22</v>
      </c>
      <c r="KNR31" s="1" t="s">
        <v>22</v>
      </c>
      <c r="KNZ31" s="1" t="s">
        <v>22</v>
      </c>
      <c r="KOH31" s="1" t="s">
        <v>22</v>
      </c>
      <c r="KOP31" s="1" t="s">
        <v>22</v>
      </c>
      <c r="KOX31" s="1" t="s">
        <v>22</v>
      </c>
      <c r="KPF31" s="1" t="s">
        <v>22</v>
      </c>
      <c r="KPN31" s="1" t="s">
        <v>22</v>
      </c>
      <c r="KPV31" s="1" t="s">
        <v>22</v>
      </c>
      <c r="KQD31" s="1" t="s">
        <v>22</v>
      </c>
      <c r="KQL31" s="1" t="s">
        <v>22</v>
      </c>
      <c r="KQT31" s="1" t="s">
        <v>22</v>
      </c>
      <c r="KRB31" s="1" t="s">
        <v>22</v>
      </c>
      <c r="KRJ31" s="1" t="s">
        <v>22</v>
      </c>
      <c r="KRR31" s="1" t="s">
        <v>22</v>
      </c>
      <c r="KRZ31" s="1" t="s">
        <v>22</v>
      </c>
      <c r="KSH31" s="1" t="s">
        <v>22</v>
      </c>
      <c r="KSP31" s="1" t="s">
        <v>22</v>
      </c>
      <c r="KSX31" s="1" t="s">
        <v>22</v>
      </c>
      <c r="KTF31" s="1" t="s">
        <v>22</v>
      </c>
      <c r="KTN31" s="1" t="s">
        <v>22</v>
      </c>
      <c r="KTV31" s="1" t="s">
        <v>22</v>
      </c>
      <c r="KUD31" s="1" t="s">
        <v>22</v>
      </c>
      <c r="KUL31" s="1" t="s">
        <v>22</v>
      </c>
      <c r="KUT31" s="1" t="s">
        <v>22</v>
      </c>
      <c r="KVB31" s="1" t="s">
        <v>22</v>
      </c>
      <c r="KVJ31" s="1" t="s">
        <v>22</v>
      </c>
      <c r="KVR31" s="1" t="s">
        <v>22</v>
      </c>
      <c r="KVZ31" s="1" t="s">
        <v>22</v>
      </c>
      <c r="KWH31" s="1" t="s">
        <v>22</v>
      </c>
      <c r="KWP31" s="1" t="s">
        <v>22</v>
      </c>
      <c r="KWX31" s="1" t="s">
        <v>22</v>
      </c>
      <c r="KXF31" s="1" t="s">
        <v>22</v>
      </c>
      <c r="KXN31" s="1" t="s">
        <v>22</v>
      </c>
      <c r="KXV31" s="1" t="s">
        <v>22</v>
      </c>
      <c r="KYD31" s="1" t="s">
        <v>22</v>
      </c>
      <c r="KYL31" s="1" t="s">
        <v>22</v>
      </c>
      <c r="KYT31" s="1" t="s">
        <v>22</v>
      </c>
      <c r="KZB31" s="1" t="s">
        <v>22</v>
      </c>
      <c r="KZJ31" s="1" t="s">
        <v>22</v>
      </c>
      <c r="KZR31" s="1" t="s">
        <v>22</v>
      </c>
      <c r="KZZ31" s="1" t="s">
        <v>22</v>
      </c>
      <c r="LAH31" s="1" t="s">
        <v>22</v>
      </c>
      <c r="LAP31" s="1" t="s">
        <v>22</v>
      </c>
      <c r="LAX31" s="1" t="s">
        <v>22</v>
      </c>
      <c r="LBF31" s="1" t="s">
        <v>22</v>
      </c>
      <c r="LBN31" s="1" t="s">
        <v>22</v>
      </c>
      <c r="LBV31" s="1" t="s">
        <v>22</v>
      </c>
      <c r="LCD31" s="1" t="s">
        <v>22</v>
      </c>
      <c r="LCL31" s="1" t="s">
        <v>22</v>
      </c>
      <c r="LCT31" s="1" t="s">
        <v>22</v>
      </c>
      <c r="LDB31" s="1" t="s">
        <v>22</v>
      </c>
      <c r="LDJ31" s="1" t="s">
        <v>22</v>
      </c>
      <c r="LDR31" s="1" t="s">
        <v>22</v>
      </c>
      <c r="LDZ31" s="1" t="s">
        <v>22</v>
      </c>
      <c r="LEH31" s="1" t="s">
        <v>22</v>
      </c>
      <c r="LEP31" s="1" t="s">
        <v>22</v>
      </c>
      <c r="LEX31" s="1" t="s">
        <v>22</v>
      </c>
      <c r="LFF31" s="1" t="s">
        <v>22</v>
      </c>
      <c r="LFN31" s="1" t="s">
        <v>22</v>
      </c>
      <c r="LFV31" s="1" t="s">
        <v>22</v>
      </c>
      <c r="LGD31" s="1" t="s">
        <v>22</v>
      </c>
      <c r="LGL31" s="1" t="s">
        <v>22</v>
      </c>
      <c r="LGT31" s="1" t="s">
        <v>22</v>
      </c>
      <c r="LHB31" s="1" t="s">
        <v>22</v>
      </c>
      <c r="LHJ31" s="1" t="s">
        <v>22</v>
      </c>
      <c r="LHR31" s="1" t="s">
        <v>22</v>
      </c>
      <c r="LHZ31" s="1" t="s">
        <v>22</v>
      </c>
      <c r="LIH31" s="1" t="s">
        <v>22</v>
      </c>
      <c r="LIP31" s="1" t="s">
        <v>22</v>
      </c>
      <c r="LIX31" s="1" t="s">
        <v>22</v>
      </c>
      <c r="LJF31" s="1" t="s">
        <v>22</v>
      </c>
      <c r="LJN31" s="1" t="s">
        <v>22</v>
      </c>
      <c r="LJV31" s="1" t="s">
        <v>22</v>
      </c>
      <c r="LKD31" s="1" t="s">
        <v>22</v>
      </c>
      <c r="LKL31" s="1" t="s">
        <v>22</v>
      </c>
      <c r="LKT31" s="1" t="s">
        <v>22</v>
      </c>
      <c r="LLB31" s="1" t="s">
        <v>22</v>
      </c>
      <c r="LLJ31" s="1" t="s">
        <v>22</v>
      </c>
      <c r="LLR31" s="1" t="s">
        <v>22</v>
      </c>
      <c r="LLZ31" s="1" t="s">
        <v>22</v>
      </c>
      <c r="LMH31" s="1" t="s">
        <v>22</v>
      </c>
      <c r="LMP31" s="1" t="s">
        <v>22</v>
      </c>
      <c r="LMX31" s="1" t="s">
        <v>22</v>
      </c>
      <c r="LNF31" s="1" t="s">
        <v>22</v>
      </c>
      <c r="LNN31" s="1" t="s">
        <v>22</v>
      </c>
      <c r="LNV31" s="1" t="s">
        <v>22</v>
      </c>
      <c r="LOD31" s="1" t="s">
        <v>22</v>
      </c>
      <c r="LOL31" s="1" t="s">
        <v>22</v>
      </c>
      <c r="LOT31" s="1" t="s">
        <v>22</v>
      </c>
      <c r="LPB31" s="1" t="s">
        <v>22</v>
      </c>
      <c r="LPJ31" s="1" t="s">
        <v>22</v>
      </c>
      <c r="LPR31" s="1" t="s">
        <v>22</v>
      </c>
      <c r="LPZ31" s="1" t="s">
        <v>22</v>
      </c>
      <c r="LQH31" s="1" t="s">
        <v>22</v>
      </c>
      <c r="LQP31" s="1" t="s">
        <v>22</v>
      </c>
      <c r="LQX31" s="1" t="s">
        <v>22</v>
      </c>
      <c r="LRF31" s="1" t="s">
        <v>22</v>
      </c>
      <c r="LRN31" s="1" t="s">
        <v>22</v>
      </c>
      <c r="LRV31" s="1" t="s">
        <v>22</v>
      </c>
      <c r="LSD31" s="1" t="s">
        <v>22</v>
      </c>
      <c r="LSL31" s="1" t="s">
        <v>22</v>
      </c>
      <c r="LST31" s="1" t="s">
        <v>22</v>
      </c>
      <c r="LTB31" s="1" t="s">
        <v>22</v>
      </c>
      <c r="LTJ31" s="1" t="s">
        <v>22</v>
      </c>
      <c r="LTR31" s="1" t="s">
        <v>22</v>
      </c>
      <c r="LTZ31" s="1" t="s">
        <v>22</v>
      </c>
      <c r="LUH31" s="1" t="s">
        <v>22</v>
      </c>
      <c r="LUP31" s="1" t="s">
        <v>22</v>
      </c>
      <c r="LUX31" s="1" t="s">
        <v>22</v>
      </c>
      <c r="LVF31" s="1" t="s">
        <v>22</v>
      </c>
      <c r="LVN31" s="1" t="s">
        <v>22</v>
      </c>
      <c r="LVV31" s="1" t="s">
        <v>22</v>
      </c>
      <c r="LWD31" s="1" t="s">
        <v>22</v>
      </c>
      <c r="LWL31" s="1" t="s">
        <v>22</v>
      </c>
      <c r="LWT31" s="1" t="s">
        <v>22</v>
      </c>
      <c r="LXB31" s="1" t="s">
        <v>22</v>
      </c>
      <c r="LXJ31" s="1" t="s">
        <v>22</v>
      </c>
      <c r="LXR31" s="1" t="s">
        <v>22</v>
      </c>
      <c r="LXZ31" s="1" t="s">
        <v>22</v>
      </c>
      <c r="LYH31" s="1" t="s">
        <v>22</v>
      </c>
      <c r="LYP31" s="1" t="s">
        <v>22</v>
      </c>
      <c r="LYX31" s="1" t="s">
        <v>22</v>
      </c>
      <c r="LZF31" s="1" t="s">
        <v>22</v>
      </c>
      <c r="LZN31" s="1" t="s">
        <v>22</v>
      </c>
      <c r="LZV31" s="1" t="s">
        <v>22</v>
      </c>
      <c r="MAD31" s="1" t="s">
        <v>22</v>
      </c>
      <c r="MAL31" s="1" t="s">
        <v>22</v>
      </c>
      <c r="MAT31" s="1" t="s">
        <v>22</v>
      </c>
      <c r="MBB31" s="1" t="s">
        <v>22</v>
      </c>
      <c r="MBJ31" s="1" t="s">
        <v>22</v>
      </c>
      <c r="MBR31" s="1" t="s">
        <v>22</v>
      </c>
      <c r="MBZ31" s="1" t="s">
        <v>22</v>
      </c>
      <c r="MCH31" s="1" t="s">
        <v>22</v>
      </c>
      <c r="MCP31" s="1" t="s">
        <v>22</v>
      </c>
      <c r="MCX31" s="1" t="s">
        <v>22</v>
      </c>
      <c r="MDF31" s="1" t="s">
        <v>22</v>
      </c>
      <c r="MDN31" s="1" t="s">
        <v>22</v>
      </c>
      <c r="MDV31" s="1" t="s">
        <v>22</v>
      </c>
      <c r="MED31" s="1" t="s">
        <v>22</v>
      </c>
      <c r="MEL31" s="1" t="s">
        <v>22</v>
      </c>
      <c r="MET31" s="1" t="s">
        <v>22</v>
      </c>
      <c r="MFB31" s="1" t="s">
        <v>22</v>
      </c>
      <c r="MFJ31" s="1" t="s">
        <v>22</v>
      </c>
      <c r="MFR31" s="1" t="s">
        <v>22</v>
      </c>
      <c r="MFZ31" s="1" t="s">
        <v>22</v>
      </c>
      <c r="MGH31" s="1" t="s">
        <v>22</v>
      </c>
      <c r="MGP31" s="1" t="s">
        <v>22</v>
      </c>
      <c r="MGX31" s="1" t="s">
        <v>22</v>
      </c>
      <c r="MHF31" s="1" t="s">
        <v>22</v>
      </c>
      <c r="MHN31" s="1" t="s">
        <v>22</v>
      </c>
      <c r="MHV31" s="1" t="s">
        <v>22</v>
      </c>
      <c r="MID31" s="1" t="s">
        <v>22</v>
      </c>
      <c r="MIL31" s="1" t="s">
        <v>22</v>
      </c>
      <c r="MIT31" s="1" t="s">
        <v>22</v>
      </c>
      <c r="MJB31" s="1" t="s">
        <v>22</v>
      </c>
      <c r="MJJ31" s="1" t="s">
        <v>22</v>
      </c>
      <c r="MJR31" s="1" t="s">
        <v>22</v>
      </c>
      <c r="MJZ31" s="1" t="s">
        <v>22</v>
      </c>
      <c r="MKH31" s="1" t="s">
        <v>22</v>
      </c>
      <c r="MKP31" s="1" t="s">
        <v>22</v>
      </c>
      <c r="MKX31" s="1" t="s">
        <v>22</v>
      </c>
      <c r="MLF31" s="1" t="s">
        <v>22</v>
      </c>
      <c r="MLN31" s="1" t="s">
        <v>22</v>
      </c>
      <c r="MLV31" s="1" t="s">
        <v>22</v>
      </c>
      <c r="MMD31" s="1" t="s">
        <v>22</v>
      </c>
      <c r="MML31" s="1" t="s">
        <v>22</v>
      </c>
      <c r="MMT31" s="1" t="s">
        <v>22</v>
      </c>
      <c r="MNB31" s="1" t="s">
        <v>22</v>
      </c>
      <c r="MNJ31" s="1" t="s">
        <v>22</v>
      </c>
      <c r="MNR31" s="1" t="s">
        <v>22</v>
      </c>
      <c r="MNZ31" s="1" t="s">
        <v>22</v>
      </c>
      <c r="MOH31" s="1" t="s">
        <v>22</v>
      </c>
      <c r="MOP31" s="1" t="s">
        <v>22</v>
      </c>
      <c r="MOX31" s="1" t="s">
        <v>22</v>
      </c>
      <c r="MPF31" s="1" t="s">
        <v>22</v>
      </c>
      <c r="MPN31" s="1" t="s">
        <v>22</v>
      </c>
      <c r="MPV31" s="1" t="s">
        <v>22</v>
      </c>
      <c r="MQD31" s="1" t="s">
        <v>22</v>
      </c>
      <c r="MQL31" s="1" t="s">
        <v>22</v>
      </c>
      <c r="MQT31" s="1" t="s">
        <v>22</v>
      </c>
      <c r="MRB31" s="1" t="s">
        <v>22</v>
      </c>
      <c r="MRJ31" s="1" t="s">
        <v>22</v>
      </c>
      <c r="MRR31" s="1" t="s">
        <v>22</v>
      </c>
      <c r="MRZ31" s="1" t="s">
        <v>22</v>
      </c>
      <c r="MSH31" s="1" t="s">
        <v>22</v>
      </c>
      <c r="MSP31" s="1" t="s">
        <v>22</v>
      </c>
      <c r="MSX31" s="1" t="s">
        <v>22</v>
      </c>
      <c r="MTF31" s="1" t="s">
        <v>22</v>
      </c>
      <c r="MTN31" s="1" t="s">
        <v>22</v>
      </c>
      <c r="MTV31" s="1" t="s">
        <v>22</v>
      </c>
      <c r="MUD31" s="1" t="s">
        <v>22</v>
      </c>
      <c r="MUL31" s="1" t="s">
        <v>22</v>
      </c>
      <c r="MUT31" s="1" t="s">
        <v>22</v>
      </c>
      <c r="MVB31" s="1" t="s">
        <v>22</v>
      </c>
      <c r="MVJ31" s="1" t="s">
        <v>22</v>
      </c>
      <c r="MVR31" s="1" t="s">
        <v>22</v>
      </c>
      <c r="MVZ31" s="1" t="s">
        <v>22</v>
      </c>
      <c r="MWH31" s="1" t="s">
        <v>22</v>
      </c>
      <c r="MWP31" s="1" t="s">
        <v>22</v>
      </c>
      <c r="MWX31" s="1" t="s">
        <v>22</v>
      </c>
      <c r="MXF31" s="1" t="s">
        <v>22</v>
      </c>
      <c r="MXN31" s="1" t="s">
        <v>22</v>
      </c>
      <c r="MXV31" s="1" t="s">
        <v>22</v>
      </c>
      <c r="MYD31" s="1" t="s">
        <v>22</v>
      </c>
      <c r="MYL31" s="1" t="s">
        <v>22</v>
      </c>
      <c r="MYT31" s="1" t="s">
        <v>22</v>
      </c>
      <c r="MZB31" s="1" t="s">
        <v>22</v>
      </c>
      <c r="MZJ31" s="1" t="s">
        <v>22</v>
      </c>
      <c r="MZR31" s="1" t="s">
        <v>22</v>
      </c>
      <c r="MZZ31" s="1" t="s">
        <v>22</v>
      </c>
      <c r="NAH31" s="1" t="s">
        <v>22</v>
      </c>
      <c r="NAP31" s="1" t="s">
        <v>22</v>
      </c>
      <c r="NAX31" s="1" t="s">
        <v>22</v>
      </c>
      <c r="NBF31" s="1" t="s">
        <v>22</v>
      </c>
      <c r="NBN31" s="1" t="s">
        <v>22</v>
      </c>
      <c r="NBV31" s="1" t="s">
        <v>22</v>
      </c>
      <c r="NCD31" s="1" t="s">
        <v>22</v>
      </c>
      <c r="NCL31" s="1" t="s">
        <v>22</v>
      </c>
      <c r="NCT31" s="1" t="s">
        <v>22</v>
      </c>
      <c r="NDB31" s="1" t="s">
        <v>22</v>
      </c>
      <c r="NDJ31" s="1" t="s">
        <v>22</v>
      </c>
      <c r="NDR31" s="1" t="s">
        <v>22</v>
      </c>
      <c r="NDZ31" s="1" t="s">
        <v>22</v>
      </c>
      <c r="NEH31" s="1" t="s">
        <v>22</v>
      </c>
      <c r="NEP31" s="1" t="s">
        <v>22</v>
      </c>
      <c r="NEX31" s="1" t="s">
        <v>22</v>
      </c>
      <c r="NFF31" s="1" t="s">
        <v>22</v>
      </c>
      <c r="NFN31" s="1" t="s">
        <v>22</v>
      </c>
      <c r="NFV31" s="1" t="s">
        <v>22</v>
      </c>
      <c r="NGD31" s="1" t="s">
        <v>22</v>
      </c>
      <c r="NGL31" s="1" t="s">
        <v>22</v>
      </c>
      <c r="NGT31" s="1" t="s">
        <v>22</v>
      </c>
      <c r="NHB31" s="1" t="s">
        <v>22</v>
      </c>
      <c r="NHJ31" s="1" t="s">
        <v>22</v>
      </c>
      <c r="NHR31" s="1" t="s">
        <v>22</v>
      </c>
      <c r="NHZ31" s="1" t="s">
        <v>22</v>
      </c>
      <c r="NIH31" s="1" t="s">
        <v>22</v>
      </c>
      <c r="NIP31" s="1" t="s">
        <v>22</v>
      </c>
      <c r="NIX31" s="1" t="s">
        <v>22</v>
      </c>
      <c r="NJF31" s="1" t="s">
        <v>22</v>
      </c>
      <c r="NJN31" s="1" t="s">
        <v>22</v>
      </c>
      <c r="NJV31" s="1" t="s">
        <v>22</v>
      </c>
      <c r="NKD31" s="1" t="s">
        <v>22</v>
      </c>
      <c r="NKL31" s="1" t="s">
        <v>22</v>
      </c>
      <c r="NKT31" s="1" t="s">
        <v>22</v>
      </c>
      <c r="NLB31" s="1" t="s">
        <v>22</v>
      </c>
      <c r="NLJ31" s="1" t="s">
        <v>22</v>
      </c>
      <c r="NLR31" s="1" t="s">
        <v>22</v>
      </c>
      <c r="NLZ31" s="1" t="s">
        <v>22</v>
      </c>
      <c r="NMH31" s="1" t="s">
        <v>22</v>
      </c>
      <c r="NMP31" s="1" t="s">
        <v>22</v>
      </c>
      <c r="NMX31" s="1" t="s">
        <v>22</v>
      </c>
      <c r="NNF31" s="1" t="s">
        <v>22</v>
      </c>
      <c r="NNN31" s="1" t="s">
        <v>22</v>
      </c>
      <c r="NNV31" s="1" t="s">
        <v>22</v>
      </c>
      <c r="NOD31" s="1" t="s">
        <v>22</v>
      </c>
      <c r="NOL31" s="1" t="s">
        <v>22</v>
      </c>
      <c r="NOT31" s="1" t="s">
        <v>22</v>
      </c>
      <c r="NPB31" s="1" t="s">
        <v>22</v>
      </c>
      <c r="NPJ31" s="1" t="s">
        <v>22</v>
      </c>
      <c r="NPR31" s="1" t="s">
        <v>22</v>
      </c>
      <c r="NPZ31" s="1" t="s">
        <v>22</v>
      </c>
      <c r="NQH31" s="1" t="s">
        <v>22</v>
      </c>
      <c r="NQP31" s="1" t="s">
        <v>22</v>
      </c>
      <c r="NQX31" s="1" t="s">
        <v>22</v>
      </c>
      <c r="NRF31" s="1" t="s">
        <v>22</v>
      </c>
      <c r="NRN31" s="1" t="s">
        <v>22</v>
      </c>
      <c r="NRV31" s="1" t="s">
        <v>22</v>
      </c>
      <c r="NSD31" s="1" t="s">
        <v>22</v>
      </c>
      <c r="NSL31" s="1" t="s">
        <v>22</v>
      </c>
      <c r="NST31" s="1" t="s">
        <v>22</v>
      </c>
      <c r="NTB31" s="1" t="s">
        <v>22</v>
      </c>
      <c r="NTJ31" s="1" t="s">
        <v>22</v>
      </c>
      <c r="NTR31" s="1" t="s">
        <v>22</v>
      </c>
      <c r="NTZ31" s="1" t="s">
        <v>22</v>
      </c>
      <c r="NUH31" s="1" t="s">
        <v>22</v>
      </c>
      <c r="NUP31" s="1" t="s">
        <v>22</v>
      </c>
      <c r="NUX31" s="1" t="s">
        <v>22</v>
      </c>
      <c r="NVF31" s="1" t="s">
        <v>22</v>
      </c>
      <c r="NVN31" s="1" t="s">
        <v>22</v>
      </c>
      <c r="NVV31" s="1" t="s">
        <v>22</v>
      </c>
      <c r="NWD31" s="1" t="s">
        <v>22</v>
      </c>
      <c r="NWL31" s="1" t="s">
        <v>22</v>
      </c>
      <c r="NWT31" s="1" t="s">
        <v>22</v>
      </c>
      <c r="NXB31" s="1" t="s">
        <v>22</v>
      </c>
      <c r="NXJ31" s="1" t="s">
        <v>22</v>
      </c>
      <c r="NXR31" s="1" t="s">
        <v>22</v>
      </c>
      <c r="NXZ31" s="1" t="s">
        <v>22</v>
      </c>
      <c r="NYH31" s="1" t="s">
        <v>22</v>
      </c>
      <c r="NYP31" s="1" t="s">
        <v>22</v>
      </c>
      <c r="NYX31" s="1" t="s">
        <v>22</v>
      </c>
      <c r="NZF31" s="1" t="s">
        <v>22</v>
      </c>
      <c r="NZN31" s="1" t="s">
        <v>22</v>
      </c>
      <c r="NZV31" s="1" t="s">
        <v>22</v>
      </c>
      <c r="OAD31" s="1" t="s">
        <v>22</v>
      </c>
      <c r="OAL31" s="1" t="s">
        <v>22</v>
      </c>
      <c r="OAT31" s="1" t="s">
        <v>22</v>
      </c>
      <c r="OBB31" s="1" t="s">
        <v>22</v>
      </c>
      <c r="OBJ31" s="1" t="s">
        <v>22</v>
      </c>
      <c r="OBR31" s="1" t="s">
        <v>22</v>
      </c>
      <c r="OBZ31" s="1" t="s">
        <v>22</v>
      </c>
      <c r="OCH31" s="1" t="s">
        <v>22</v>
      </c>
      <c r="OCP31" s="1" t="s">
        <v>22</v>
      </c>
      <c r="OCX31" s="1" t="s">
        <v>22</v>
      </c>
      <c r="ODF31" s="1" t="s">
        <v>22</v>
      </c>
      <c r="ODN31" s="1" t="s">
        <v>22</v>
      </c>
      <c r="ODV31" s="1" t="s">
        <v>22</v>
      </c>
      <c r="OED31" s="1" t="s">
        <v>22</v>
      </c>
      <c r="OEL31" s="1" t="s">
        <v>22</v>
      </c>
      <c r="OET31" s="1" t="s">
        <v>22</v>
      </c>
      <c r="OFB31" s="1" t="s">
        <v>22</v>
      </c>
      <c r="OFJ31" s="1" t="s">
        <v>22</v>
      </c>
      <c r="OFR31" s="1" t="s">
        <v>22</v>
      </c>
      <c r="OFZ31" s="1" t="s">
        <v>22</v>
      </c>
      <c r="OGH31" s="1" t="s">
        <v>22</v>
      </c>
      <c r="OGP31" s="1" t="s">
        <v>22</v>
      </c>
      <c r="OGX31" s="1" t="s">
        <v>22</v>
      </c>
      <c r="OHF31" s="1" t="s">
        <v>22</v>
      </c>
      <c r="OHN31" s="1" t="s">
        <v>22</v>
      </c>
      <c r="OHV31" s="1" t="s">
        <v>22</v>
      </c>
      <c r="OID31" s="1" t="s">
        <v>22</v>
      </c>
      <c r="OIL31" s="1" t="s">
        <v>22</v>
      </c>
      <c r="OIT31" s="1" t="s">
        <v>22</v>
      </c>
      <c r="OJB31" s="1" t="s">
        <v>22</v>
      </c>
      <c r="OJJ31" s="1" t="s">
        <v>22</v>
      </c>
      <c r="OJR31" s="1" t="s">
        <v>22</v>
      </c>
      <c r="OJZ31" s="1" t="s">
        <v>22</v>
      </c>
      <c r="OKH31" s="1" t="s">
        <v>22</v>
      </c>
      <c r="OKP31" s="1" t="s">
        <v>22</v>
      </c>
      <c r="OKX31" s="1" t="s">
        <v>22</v>
      </c>
      <c r="OLF31" s="1" t="s">
        <v>22</v>
      </c>
      <c r="OLN31" s="1" t="s">
        <v>22</v>
      </c>
      <c r="OLV31" s="1" t="s">
        <v>22</v>
      </c>
      <c r="OMD31" s="1" t="s">
        <v>22</v>
      </c>
      <c r="OML31" s="1" t="s">
        <v>22</v>
      </c>
      <c r="OMT31" s="1" t="s">
        <v>22</v>
      </c>
      <c r="ONB31" s="1" t="s">
        <v>22</v>
      </c>
      <c r="ONJ31" s="1" t="s">
        <v>22</v>
      </c>
      <c r="ONR31" s="1" t="s">
        <v>22</v>
      </c>
      <c r="ONZ31" s="1" t="s">
        <v>22</v>
      </c>
      <c r="OOH31" s="1" t="s">
        <v>22</v>
      </c>
      <c r="OOP31" s="1" t="s">
        <v>22</v>
      </c>
      <c r="OOX31" s="1" t="s">
        <v>22</v>
      </c>
      <c r="OPF31" s="1" t="s">
        <v>22</v>
      </c>
      <c r="OPN31" s="1" t="s">
        <v>22</v>
      </c>
      <c r="OPV31" s="1" t="s">
        <v>22</v>
      </c>
      <c r="OQD31" s="1" t="s">
        <v>22</v>
      </c>
      <c r="OQL31" s="1" t="s">
        <v>22</v>
      </c>
      <c r="OQT31" s="1" t="s">
        <v>22</v>
      </c>
      <c r="ORB31" s="1" t="s">
        <v>22</v>
      </c>
      <c r="ORJ31" s="1" t="s">
        <v>22</v>
      </c>
      <c r="ORR31" s="1" t="s">
        <v>22</v>
      </c>
      <c r="ORZ31" s="1" t="s">
        <v>22</v>
      </c>
      <c r="OSH31" s="1" t="s">
        <v>22</v>
      </c>
      <c r="OSP31" s="1" t="s">
        <v>22</v>
      </c>
      <c r="OSX31" s="1" t="s">
        <v>22</v>
      </c>
      <c r="OTF31" s="1" t="s">
        <v>22</v>
      </c>
      <c r="OTN31" s="1" t="s">
        <v>22</v>
      </c>
      <c r="OTV31" s="1" t="s">
        <v>22</v>
      </c>
      <c r="OUD31" s="1" t="s">
        <v>22</v>
      </c>
      <c r="OUL31" s="1" t="s">
        <v>22</v>
      </c>
      <c r="OUT31" s="1" t="s">
        <v>22</v>
      </c>
      <c r="OVB31" s="1" t="s">
        <v>22</v>
      </c>
      <c r="OVJ31" s="1" t="s">
        <v>22</v>
      </c>
      <c r="OVR31" s="1" t="s">
        <v>22</v>
      </c>
      <c r="OVZ31" s="1" t="s">
        <v>22</v>
      </c>
      <c r="OWH31" s="1" t="s">
        <v>22</v>
      </c>
      <c r="OWP31" s="1" t="s">
        <v>22</v>
      </c>
      <c r="OWX31" s="1" t="s">
        <v>22</v>
      </c>
      <c r="OXF31" s="1" t="s">
        <v>22</v>
      </c>
      <c r="OXN31" s="1" t="s">
        <v>22</v>
      </c>
      <c r="OXV31" s="1" t="s">
        <v>22</v>
      </c>
      <c r="OYD31" s="1" t="s">
        <v>22</v>
      </c>
      <c r="OYL31" s="1" t="s">
        <v>22</v>
      </c>
      <c r="OYT31" s="1" t="s">
        <v>22</v>
      </c>
      <c r="OZB31" s="1" t="s">
        <v>22</v>
      </c>
      <c r="OZJ31" s="1" t="s">
        <v>22</v>
      </c>
      <c r="OZR31" s="1" t="s">
        <v>22</v>
      </c>
      <c r="OZZ31" s="1" t="s">
        <v>22</v>
      </c>
      <c r="PAH31" s="1" t="s">
        <v>22</v>
      </c>
      <c r="PAP31" s="1" t="s">
        <v>22</v>
      </c>
      <c r="PAX31" s="1" t="s">
        <v>22</v>
      </c>
      <c r="PBF31" s="1" t="s">
        <v>22</v>
      </c>
      <c r="PBN31" s="1" t="s">
        <v>22</v>
      </c>
      <c r="PBV31" s="1" t="s">
        <v>22</v>
      </c>
      <c r="PCD31" s="1" t="s">
        <v>22</v>
      </c>
      <c r="PCL31" s="1" t="s">
        <v>22</v>
      </c>
      <c r="PCT31" s="1" t="s">
        <v>22</v>
      </c>
      <c r="PDB31" s="1" t="s">
        <v>22</v>
      </c>
      <c r="PDJ31" s="1" t="s">
        <v>22</v>
      </c>
      <c r="PDR31" s="1" t="s">
        <v>22</v>
      </c>
      <c r="PDZ31" s="1" t="s">
        <v>22</v>
      </c>
      <c r="PEH31" s="1" t="s">
        <v>22</v>
      </c>
      <c r="PEP31" s="1" t="s">
        <v>22</v>
      </c>
      <c r="PEX31" s="1" t="s">
        <v>22</v>
      </c>
      <c r="PFF31" s="1" t="s">
        <v>22</v>
      </c>
      <c r="PFN31" s="1" t="s">
        <v>22</v>
      </c>
      <c r="PFV31" s="1" t="s">
        <v>22</v>
      </c>
      <c r="PGD31" s="1" t="s">
        <v>22</v>
      </c>
      <c r="PGL31" s="1" t="s">
        <v>22</v>
      </c>
      <c r="PGT31" s="1" t="s">
        <v>22</v>
      </c>
      <c r="PHB31" s="1" t="s">
        <v>22</v>
      </c>
      <c r="PHJ31" s="1" t="s">
        <v>22</v>
      </c>
      <c r="PHR31" s="1" t="s">
        <v>22</v>
      </c>
      <c r="PHZ31" s="1" t="s">
        <v>22</v>
      </c>
      <c r="PIH31" s="1" t="s">
        <v>22</v>
      </c>
      <c r="PIP31" s="1" t="s">
        <v>22</v>
      </c>
      <c r="PIX31" s="1" t="s">
        <v>22</v>
      </c>
      <c r="PJF31" s="1" t="s">
        <v>22</v>
      </c>
      <c r="PJN31" s="1" t="s">
        <v>22</v>
      </c>
      <c r="PJV31" s="1" t="s">
        <v>22</v>
      </c>
      <c r="PKD31" s="1" t="s">
        <v>22</v>
      </c>
      <c r="PKL31" s="1" t="s">
        <v>22</v>
      </c>
      <c r="PKT31" s="1" t="s">
        <v>22</v>
      </c>
      <c r="PLB31" s="1" t="s">
        <v>22</v>
      </c>
      <c r="PLJ31" s="1" t="s">
        <v>22</v>
      </c>
      <c r="PLR31" s="1" t="s">
        <v>22</v>
      </c>
      <c r="PLZ31" s="1" t="s">
        <v>22</v>
      </c>
      <c r="PMH31" s="1" t="s">
        <v>22</v>
      </c>
      <c r="PMP31" s="1" t="s">
        <v>22</v>
      </c>
      <c r="PMX31" s="1" t="s">
        <v>22</v>
      </c>
      <c r="PNF31" s="1" t="s">
        <v>22</v>
      </c>
      <c r="PNN31" s="1" t="s">
        <v>22</v>
      </c>
      <c r="PNV31" s="1" t="s">
        <v>22</v>
      </c>
      <c r="POD31" s="1" t="s">
        <v>22</v>
      </c>
      <c r="POL31" s="1" t="s">
        <v>22</v>
      </c>
      <c r="POT31" s="1" t="s">
        <v>22</v>
      </c>
      <c r="PPB31" s="1" t="s">
        <v>22</v>
      </c>
      <c r="PPJ31" s="1" t="s">
        <v>22</v>
      </c>
      <c r="PPR31" s="1" t="s">
        <v>22</v>
      </c>
      <c r="PPZ31" s="1" t="s">
        <v>22</v>
      </c>
      <c r="PQH31" s="1" t="s">
        <v>22</v>
      </c>
      <c r="PQP31" s="1" t="s">
        <v>22</v>
      </c>
      <c r="PQX31" s="1" t="s">
        <v>22</v>
      </c>
      <c r="PRF31" s="1" t="s">
        <v>22</v>
      </c>
      <c r="PRN31" s="1" t="s">
        <v>22</v>
      </c>
      <c r="PRV31" s="1" t="s">
        <v>22</v>
      </c>
      <c r="PSD31" s="1" t="s">
        <v>22</v>
      </c>
      <c r="PSL31" s="1" t="s">
        <v>22</v>
      </c>
      <c r="PST31" s="1" t="s">
        <v>22</v>
      </c>
      <c r="PTB31" s="1" t="s">
        <v>22</v>
      </c>
      <c r="PTJ31" s="1" t="s">
        <v>22</v>
      </c>
      <c r="PTR31" s="1" t="s">
        <v>22</v>
      </c>
      <c r="PTZ31" s="1" t="s">
        <v>22</v>
      </c>
      <c r="PUH31" s="1" t="s">
        <v>22</v>
      </c>
      <c r="PUP31" s="1" t="s">
        <v>22</v>
      </c>
      <c r="PUX31" s="1" t="s">
        <v>22</v>
      </c>
      <c r="PVF31" s="1" t="s">
        <v>22</v>
      </c>
      <c r="PVN31" s="1" t="s">
        <v>22</v>
      </c>
      <c r="PVV31" s="1" t="s">
        <v>22</v>
      </c>
      <c r="PWD31" s="1" t="s">
        <v>22</v>
      </c>
      <c r="PWL31" s="1" t="s">
        <v>22</v>
      </c>
      <c r="PWT31" s="1" t="s">
        <v>22</v>
      </c>
      <c r="PXB31" s="1" t="s">
        <v>22</v>
      </c>
      <c r="PXJ31" s="1" t="s">
        <v>22</v>
      </c>
      <c r="PXR31" s="1" t="s">
        <v>22</v>
      </c>
      <c r="PXZ31" s="1" t="s">
        <v>22</v>
      </c>
      <c r="PYH31" s="1" t="s">
        <v>22</v>
      </c>
      <c r="PYP31" s="1" t="s">
        <v>22</v>
      </c>
      <c r="PYX31" s="1" t="s">
        <v>22</v>
      </c>
      <c r="PZF31" s="1" t="s">
        <v>22</v>
      </c>
      <c r="PZN31" s="1" t="s">
        <v>22</v>
      </c>
      <c r="PZV31" s="1" t="s">
        <v>22</v>
      </c>
      <c r="QAD31" s="1" t="s">
        <v>22</v>
      </c>
      <c r="QAL31" s="1" t="s">
        <v>22</v>
      </c>
      <c r="QAT31" s="1" t="s">
        <v>22</v>
      </c>
      <c r="QBB31" s="1" t="s">
        <v>22</v>
      </c>
      <c r="QBJ31" s="1" t="s">
        <v>22</v>
      </c>
      <c r="QBR31" s="1" t="s">
        <v>22</v>
      </c>
      <c r="QBZ31" s="1" t="s">
        <v>22</v>
      </c>
      <c r="QCH31" s="1" t="s">
        <v>22</v>
      </c>
      <c r="QCP31" s="1" t="s">
        <v>22</v>
      </c>
      <c r="QCX31" s="1" t="s">
        <v>22</v>
      </c>
      <c r="QDF31" s="1" t="s">
        <v>22</v>
      </c>
      <c r="QDN31" s="1" t="s">
        <v>22</v>
      </c>
      <c r="QDV31" s="1" t="s">
        <v>22</v>
      </c>
      <c r="QED31" s="1" t="s">
        <v>22</v>
      </c>
      <c r="QEL31" s="1" t="s">
        <v>22</v>
      </c>
      <c r="QET31" s="1" t="s">
        <v>22</v>
      </c>
      <c r="QFB31" s="1" t="s">
        <v>22</v>
      </c>
      <c r="QFJ31" s="1" t="s">
        <v>22</v>
      </c>
      <c r="QFR31" s="1" t="s">
        <v>22</v>
      </c>
      <c r="QFZ31" s="1" t="s">
        <v>22</v>
      </c>
      <c r="QGH31" s="1" t="s">
        <v>22</v>
      </c>
      <c r="QGP31" s="1" t="s">
        <v>22</v>
      </c>
      <c r="QGX31" s="1" t="s">
        <v>22</v>
      </c>
      <c r="QHF31" s="1" t="s">
        <v>22</v>
      </c>
      <c r="QHN31" s="1" t="s">
        <v>22</v>
      </c>
      <c r="QHV31" s="1" t="s">
        <v>22</v>
      </c>
      <c r="QID31" s="1" t="s">
        <v>22</v>
      </c>
      <c r="QIL31" s="1" t="s">
        <v>22</v>
      </c>
      <c r="QIT31" s="1" t="s">
        <v>22</v>
      </c>
      <c r="QJB31" s="1" t="s">
        <v>22</v>
      </c>
      <c r="QJJ31" s="1" t="s">
        <v>22</v>
      </c>
      <c r="QJR31" s="1" t="s">
        <v>22</v>
      </c>
      <c r="QJZ31" s="1" t="s">
        <v>22</v>
      </c>
      <c r="QKH31" s="1" t="s">
        <v>22</v>
      </c>
      <c r="QKP31" s="1" t="s">
        <v>22</v>
      </c>
      <c r="QKX31" s="1" t="s">
        <v>22</v>
      </c>
      <c r="QLF31" s="1" t="s">
        <v>22</v>
      </c>
      <c r="QLN31" s="1" t="s">
        <v>22</v>
      </c>
      <c r="QLV31" s="1" t="s">
        <v>22</v>
      </c>
      <c r="QMD31" s="1" t="s">
        <v>22</v>
      </c>
      <c r="QML31" s="1" t="s">
        <v>22</v>
      </c>
      <c r="QMT31" s="1" t="s">
        <v>22</v>
      </c>
      <c r="QNB31" s="1" t="s">
        <v>22</v>
      </c>
      <c r="QNJ31" s="1" t="s">
        <v>22</v>
      </c>
      <c r="QNR31" s="1" t="s">
        <v>22</v>
      </c>
      <c r="QNZ31" s="1" t="s">
        <v>22</v>
      </c>
      <c r="QOH31" s="1" t="s">
        <v>22</v>
      </c>
      <c r="QOP31" s="1" t="s">
        <v>22</v>
      </c>
      <c r="QOX31" s="1" t="s">
        <v>22</v>
      </c>
      <c r="QPF31" s="1" t="s">
        <v>22</v>
      </c>
      <c r="QPN31" s="1" t="s">
        <v>22</v>
      </c>
      <c r="QPV31" s="1" t="s">
        <v>22</v>
      </c>
      <c r="QQD31" s="1" t="s">
        <v>22</v>
      </c>
      <c r="QQL31" s="1" t="s">
        <v>22</v>
      </c>
      <c r="QQT31" s="1" t="s">
        <v>22</v>
      </c>
      <c r="QRB31" s="1" t="s">
        <v>22</v>
      </c>
      <c r="QRJ31" s="1" t="s">
        <v>22</v>
      </c>
      <c r="QRR31" s="1" t="s">
        <v>22</v>
      </c>
      <c r="QRZ31" s="1" t="s">
        <v>22</v>
      </c>
      <c r="QSH31" s="1" t="s">
        <v>22</v>
      </c>
      <c r="QSP31" s="1" t="s">
        <v>22</v>
      </c>
      <c r="QSX31" s="1" t="s">
        <v>22</v>
      </c>
      <c r="QTF31" s="1" t="s">
        <v>22</v>
      </c>
      <c r="QTN31" s="1" t="s">
        <v>22</v>
      </c>
      <c r="QTV31" s="1" t="s">
        <v>22</v>
      </c>
      <c r="QUD31" s="1" t="s">
        <v>22</v>
      </c>
      <c r="QUL31" s="1" t="s">
        <v>22</v>
      </c>
      <c r="QUT31" s="1" t="s">
        <v>22</v>
      </c>
      <c r="QVB31" s="1" t="s">
        <v>22</v>
      </c>
      <c r="QVJ31" s="1" t="s">
        <v>22</v>
      </c>
      <c r="QVR31" s="1" t="s">
        <v>22</v>
      </c>
      <c r="QVZ31" s="1" t="s">
        <v>22</v>
      </c>
      <c r="QWH31" s="1" t="s">
        <v>22</v>
      </c>
      <c r="QWP31" s="1" t="s">
        <v>22</v>
      </c>
      <c r="QWX31" s="1" t="s">
        <v>22</v>
      </c>
      <c r="QXF31" s="1" t="s">
        <v>22</v>
      </c>
      <c r="QXN31" s="1" t="s">
        <v>22</v>
      </c>
      <c r="QXV31" s="1" t="s">
        <v>22</v>
      </c>
      <c r="QYD31" s="1" t="s">
        <v>22</v>
      </c>
      <c r="QYL31" s="1" t="s">
        <v>22</v>
      </c>
      <c r="QYT31" s="1" t="s">
        <v>22</v>
      </c>
      <c r="QZB31" s="1" t="s">
        <v>22</v>
      </c>
      <c r="QZJ31" s="1" t="s">
        <v>22</v>
      </c>
      <c r="QZR31" s="1" t="s">
        <v>22</v>
      </c>
      <c r="QZZ31" s="1" t="s">
        <v>22</v>
      </c>
      <c r="RAH31" s="1" t="s">
        <v>22</v>
      </c>
      <c r="RAP31" s="1" t="s">
        <v>22</v>
      </c>
      <c r="RAX31" s="1" t="s">
        <v>22</v>
      </c>
      <c r="RBF31" s="1" t="s">
        <v>22</v>
      </c>
      <c r="RBN31" s="1" t="s">
        <v>22</v>
      </c>
      <c r="RBV31" s="1" t="s">
        <v>22</v>
      </c>
      <c r="RCD31" s="1" t="s">
        <v>22</v>
      </c>
      <c r="RCL31" s="1" t="s">
        <v>22</v>
      </c>
      <c r="RCT31" s="1" t="s">
        <v>22</v>
      </c>
      <c r="RDB31" s="1" t="s">
        <v>22</v>
      </c>
      <c r="RDJ31" s="1" t="s">
        <v>22</v>
      </c>
      <c r="RDR31" s="1" t="s">
        <v>22</v>
      </c>
      <c r="RDZ31" s="1" t="s">
        <v>22</v>
      </c>
      <c r="REH31" s="1" t="s">
        <v>22</v>
      </c>
      <c r="REP31" s="1" t="s">
        <v>22</v>
      </c>
      <c r="REX31" s="1" t="s">
        <v>22</v>
      </c>
      <c r="RFF31" s="1" t="s">
        <v>22</v>
      </c>
      <c r="RFN31" s="1" t="s">
        <v>22</v>
      </c>
      <c r="RFV31" s="1" t="s">
        <v>22</v>
      </c>
      <c r="RGD31" s="1" t="s">
        <v>22</v>
      </c>
      <c r="RGL31" s="1" t="s">
        <v>22</v>
      </c>
      <c r="RGT31" s="1" t="s">
        <v>22</v>
      </c>
      <c r="RHB31" s="1" t="s">
        <v>22</v>
      </c>
      <c r="RHJ31" s="1" t="s">
        <v>22</v>
      </c>
      <c r="RHR31" s="1" t="s">
        <v>22</v>
      </c>
      <c r="RHZ31" s="1" t="s">
        <v>22</v>
      </c>
      <c r="RIH31" s="1" t="s">
        <v>22</v>
      </c>
      <c r="RIP31" s="1" t="s">
        <v>22</v>
      </c>
      <c r="RIX31" s="1" t="s">
        <v>22</v>
      </c>
      <c r="RJF31" s="1" t="s">
        <v>22</v>
      </c>
      <c r="RJN31" s="1" t="s">
        <v>22</v>
      </c>
      <c r="RJV31" s="1" t="s">
        <v>22</v>
      </c>
      <c r="RKD31" s="1" t="s">
        <v>22</v>
      </c>
      <c r="RKL31" s="1" t="s">
        <v>22</v>
      </c>
      <c r="RKT31" s="1" t="s">
        <v>22</v>
      </c>
      <c r="RLB31" s="1" t="s">
        <v>22</v>
      </c>
      <c r="RLJ31" s="1" t="s">
        <v>22</v>
      </c>
      <c r="RLR31" s="1" t="s">
        <v>22</v>
      </c>
      <c r="RLZ31" s="1" t="s">
        <v>22</v>
      </c>
      <c r="RMH31" s="1" t="s">
        <v>22</v>
      </c>
      <c r="RMP31" s="1" t="s">
        <v>22</v>
      </c>
      <c r="RMX31" s="1" t="s">
        <v>22</v>
      </c>
      <c r="RNF31" s="1" t="s">
        <v>22</v>
      </c>
      <c r="RNN31" s="1" t="s">
        <v>22</v>
      </c>
      <c r="RNV31" s="1" t="s">
        <v>22</v>
      </c>
      <c r="ROD31" s="1" t="s">
        <v>22</v>
      </c>
      <c r="ROL31" s="1" t="s">
        <v>22</v>
      </c>
      <c r="ROT31" s="1" t="s">
        <v>22</v>
      </c>
      <c r="RPB31" s="1" t="s">
        <v>22</v>
      </c>
      <c r="RPJ31" s="1" t="s">
        <v>22</v>
      </c>
      <c r="RPR31" s="1" t="s">
        <v>22</v>
      </c>
      <c r="RPZ31" s="1" t="s">
        <v>22</v>
      </c>
      <c r="RQH31" s="1" t="s">
        <v>22</v>
      </c>
      <c r="RQP31" s="1" t="s">
        <v>22</v>
      </c>
      <c r="RQX31" s="1" t="s">
        <v>22</v>
      </c>
      <c r="RRF31" s="1" t="s">
        <v>22</v>
      </c>
      <c r="RRN31" s="1" t="s">
        <v>22</v>
      </c>
      <c r="RRV31" s="1" t="s">
        <v>22</v>
      </c>
      <c r="RSD31" s="1" t="s">
        <v>22</v>
      </c>
      <c r="RSL31" s="1" t="s">
        <v>22</v>
      </c>
      <c r="RST31" s="1" t="s">
        <v>22</v>
      </c>
      <c r="RTB31" s="1" t="s">
        <v>22</v>
      </c>
      <c r="RTJ31" s="1" t="s">
        <v>22</v>
      </c>
      <c r="RTR31" s="1" t="s">
        <v>22</v>
      </c>
      <c r="RTZ31" s="1" t="s">
        <v>22</v>
      </c>
      <c r="RUH31" s="1" t="s">
        <v>22</v>
      </c>
      <c r="RUP31" s="1" t="s">
        <v>22</v>
      </c>
      <c r="RUX31" s="1" t="s">
        <v>22</v>
      </c>
      <c r="RVF31" s="1" t="s">
        <v>22</v>
      </c>
      <c r="RVN31" s="1" t="s">
        <v>22</v>
      </c>
      <c r="RVV31" s="1" t="s">
        <v>22</v>
      </c>
      <c r="RWD31" s="1" t="s">
        <v>22</v>
      </c>
      <c r="RWL31" s="1" t="s">
        <v>22</v>
      </c>
      <c r="RWT31" s="1" t="s">
        <v>22</v>
      </c>
      <c r="RXB31" s="1" t="s">
        <v>22</v>
      </c>
      <c r="RXJ31" s="1" t="s">
        <v>22</v>
      </c>
      <c r="RXR31" s="1" t="s">
        <v>22</v>
      </c>
      <c r="RXZ31" s="1" t="s">
        <v>22</v>
      </c>
      <c r="RYH31" s="1" t="s">
        <v>22</v>
      </c>
      <c r="RYP31" s="1" t="s">
        <v>22</v>
      </c>
      <c r="RYX31" s="1" t="s">
        <v>22</v>
      </c>
      <c r="RZF31" s="1" t="s">
        <v>22</v>
      </c>
      <c r="RZN31" s="1" t="s">
        <v>22</v>
      </c>
      <c r="RZV31" s="1" t="s">
        <v>22</v>
      </c>
      <c r="SAD31" s="1" t="s">
        <v>22</v>
      </c>
      <c r="SAL31" s="1" t="s">
        <v>22</v>
      </c>
      <c r="SAT31" s="1" t="s">
        <v>22</v>
      </c>
      <c r="SBB31" s="1" t="s">
        <v>22</v>
      </c>
      <c r="SBJ31" s="1" t="s">
        <v>22</v>
      </c>
      <c r="SBR31" s="1" t="s">
        <v>22</v>
      </c>
      <c r="SBZ31" s="1" t="s">
        <v>22</v>
      </c>
      <c r="SCH31" s="1" t="s">
        <v>22</v>
      </c>
      <c r="SCP31" s="1" t="s">
        <v>22</v>
      </c>
      <c r="SCX31" s="1" t="s">
        <v>22</v>
      </c>
      <c r="SDF31" s="1" t="s">
        <v>22</v>
      </c>
      <c r="SDN31" s="1" t="s">
        <v>22</v>
      </c>
      <c r="SDV31" s="1" t="s">
        <v>22</v>
      </c>
      <c r="SED31" s="1" t="s">
        <v>22</v>
      </c>
      <c r="SEL31" s="1" t="s">
        <v>22</v>
      </c>
      <c r="SET31" s="1" t="s">
        <v>22</v>
      </c>
      <c r="SFB31" s="1" t="s">
        <v>22</v>
      </c>
      <c r="SFJ31" s="1" t="s">
        <v>22</v>
      </c>
      <c r="SFR31" s="1" t="s">
        <v>22</v>
      </c>
      <c r="SFZ31" s="1" t="s">
        <v>22</v>
      </c>
      <c r="SGH31" s="1" t="s">
        <v>22</v>
      </c>
      <c r="SGP31" s="1" t="s">
        <v>22</v>
      </c>
      <c r="SGX31" s="1" t="s">
        <v>22</v>
      </c>
      <c r="SHF31" s="1" t="s">
        <v>22</v>
      </c>
      <c r="SHN31" s="1" t="s">
        <v>22</v>
      </c>
      <c r="SHV31" s="1" t="s">
        <v>22</v>
      </c>
      <c r="SID31" s="1" t="s">
        <v>22</v>
      </c>
      <c r="SIL31" s="1" t="s">
        <v>22</v>
      </c>
      <c r="SIT31" s="1" t="s">
        <v>22</v>
      </c>
      <c r="SJB31" s="1" t="s">
        <v>22</v>
      </c>
      <c r="SJJ31" s="1" t="s">
        <v>22</v>
      </c>
      <c r="SJR31" s="1" t="s">
        <v>22</v>
      </c>
      <c r="SJZ31" s="1" t="s">
        <v>22</v>
      </c>
      <c r="SKH31" s="1" t="s">
        <v>22</v>
      </c>
      <c r="SKP31" s="1" t="s">
        <v>22</v>
      </c>
      <c r="SKX31" s="1" t="s">
        <v>22</v>
      </c>
      <c r="SLF31" s="1" t="s">
        <v>22</v>
      </c>
      <c r="SLN31" s="1" t="s">
        <v>22</v>
      </c>
      <c r="SLV31" s="1" t="s">
        <v>22</v>
      </c>
      <c r="SMD31" s="1" t="s">
        <v>22</v>
      </c>
      <c r="SML31" s="1" t="s">
        <v>22</v>
      </c>
      <c r="SMT31" s="1" t="s">
        <v>22</v>
      </c>
      <c r="SNB31" s="1" t="s">
        <v>22</v>
      </c>
      <c r="SNJ31" s="1" t="s">
        <v>22</v>
      </c>
      <c r="SNR31" s="1" t="s">
        <v>22</v>
      </c>
      <c r="SNZ31" s="1" t="s">
        <v>22</v>
      </c>
      <c r="SOH31" s="1" t="s">
        <v>22</v>
      </c>
      <c r="SOP31" s="1" t="s">
        <v>22</v>
      </c>
      <c r="SOX31" s="1" t="s">
        <v>22</v>
      </c>
      <c r="SPF31" s="1" t="s">
        <v>22</v>
      </c>
      <c r="SPN31" s="1" t="s">
        <v>22</v>
      </c>
      <c r="SPV31" s="1" t="s">
        <v>22</v>
      </c>
      <c r="SQD31" s="1" t="s">
        <v>22</v>
      </c>
      <c r="SQL31" s="1" t="s">
        <v>22</v>
      </c>
      <c r="SQT31" s="1" t="s">
        <v>22</v>
      </c>
      <c r="SRB31" s="1" t="s">
        <v>22</v>
      </c>
      <c r="SRJ31" s="1" t="s">
        <v>22</v>
      </c>
      <c r="SRR31" s="1" t="s">
        <v>22</v>
      </c>
      <c r="SRZ31" s="1" t="s">
        <v>22</v>
      </c>
      <c r="SSH31" s="1" t="s">
        <v>22</v>
      </c>
      <c r="SSP31" s="1" t="s">
        <v>22</v>
      </c>
      <c r="SSX31" s="1" t="s">
        <v>22</v>
      </c>
      <c r="STF31" s="1" t="s">
        <v>22</v>
      </c>
      <c r="STN31" s="1" t="s">
        <v>22</v>
      </c>
      <c r="STV31" s="1" t="s">
        <v>22</v>
      </c>
      <c r="SUD31" s="1" t="s">
        <v>22</v>
      </c>
      <c r="SUL31" s="1" t="s">
        <v>22</v>
      </c>
      <c r="SUT31" s="1" t="s">
        <v>22</v>
      </c>
      <c r="SVB31" s="1" t="s">
        <v>22</v>
      </c>
      <c r="SVJ31" s="1" t="s">
        <v>22</v>
      </c>
      <c r="SVR31" s="1" t="s">
        <v>22</v>
      </c>
      <c r="SVZ31" s="1" t="s">
        <v>22</v>
      </c>
      <c r="SWH31" s="1" t="s">
        <v>22</v>
      </c>
      <c r="SWP31" s="1" t="s">
        <v>22</v>
      </c>
      <c r="SWX31" s="1" t="s">
        <v>22</v>
      </c>
      <c r="SXF31" s="1" t="s">
        <v>22</v>
      </c>
      <c r="SXN31" s="1" t="s">
        <v>22</v>
      </c>
      <c r="SXV31" s="1" t="s">
        <v>22</v>
      </c>
      <c r="SYD31" s="1" t="s">
        <v>22</v>
      </c>
      <c r="SYL31" s="1" t="s">
        <v>22</v>
      </c>
      <c r="SYT31" s="1" t="s">
        <v>22</v>
      </c>
      <c r="SZB31" s="1" t="s">
        <v>22</v>
      </c>
      <c r="SZJ31" s="1" t="s">
        <v>22</v>
      </c>
      <c r="SZR31" s="1" t="s">
        <v>22</v>
      </c>
      <c r="SZZ31" s="1" t="s">
        <v>22</v>
      </c>
      <c r="TAH31" s="1" t="s">
        <v>22</v>
      </c>
      <c r="TAP31" s="1" t="s">
        <v>22</v>
      </c>
      <c r="TAX31" s="1" t="s">
        <v>22</v>
      </c>
      <c r="TBF31" s="1" t="s">
        <v>22</v>
      </c>
      <c r="TBN31" s="1" t="s">
        <v>22</v>
      </c>
      <c r="TBV31" s="1" t="s">
        <v>22</v>
      </c>
      <c r="TCD31" s="1" t="s">
        <v>22</v>
      </c>
      <c r="TCL31" s="1" t="s">
        <v>22</v>
      </c>
      <c r="TCT31" s="1" t="s">
        <v>22</v>
      </c>
      <c r="TDB31" s="1" t="s">
        <v>22</v>
      </c>
      <c r="TDJ31" s="1" t="s">
        <v>22</v>
      </c>
      <c r="TDR31" s="1" t="s">
        <v>22</v>
      </c>
      <c r="TDZ31" s="1" t="s">
        <v>22</v>
      </c>
      <c r="TEH31" s="1" t="s">
        <v>22</v>
      </c>
      <c r="TEP31" s="1" t="s">
        <v>22</v>
      </c>
      <c r="TEX31" s="1" t="s">
        <v>22</v>
      </c>
      <c r="TFF31" s="1" t="s">
        <v>22</v>
      </c>
      <c r="TFN31" s="1" t="s">
        <v>22</v>
      </c>
      <c r="TFV31" s="1" t="s">
        <v>22</v>
      </c>
      <c r="TGD31" s="1" t="s">
        <v>22</v>
      </c>
      <c r="TGL31" s="1" t="s">
        <v>22</v>
      </c>
      <c r="TGT31" s="1" t="s">
        <v>22</v>
      </c>
      <c r="THB31" s="1" t="s">
        <v>22</v>
      </c>
      <c r="THJ31" s="1" t="s">
        <v>22</v>
      </c>
      <c r="THR31" s="1" t="s">
        <v>22</v>
      </c>
      <c r="THZ31" s="1" t="s">
        <v>22</v>
      </c>
      <c r="TIH31" s="1" t="s">
        <v>22</v>
      </c>
      <c r="TIP31" s="1" t="s">
        <v>22</v>
      </c>
      <c r="TIX31" s="1" t="s">
        <v>22</v>
      </c>
      <c r="TJF31" s="1" t="s">
        <v>22</v>
      </c>
      <c r="TJN31" s="1" t="s">
        <v>22</v>
      </c>
      <c r="TJV31" s="1" t="s">
        <v>22</v>
      </c>
      <c r="TKD31" s="1" t="s">
        <v>22</v>
      </c>
      <c r="TKL31" s="1" t="s">
        <v>22</v>
      </c>
      <c r="TKT31" s="1" t="s">
        <v>22</v>
      </c>
      <c r="TLB31" s="1" t="s">
        <v>22</v>
      </c>
      <c r="TLJ31" s="1" t="s">
        <v>22</v>
      </c>
      <c r="TLR31" s="1" t="s">
        <v>22</v>
      </c>
      <c r="TLZ31" s="1" t="s">
        <v>22</v>
      </c>
      <c r="TMH31" s="1" t="s">
        <v>22</v>
      </c>
      <c r="TMP31" s="1" t="s">
        <v>22</v>
      </c>
      <c r="TMX31" s="1" t="s">
        <v>22</v>
      </c>
      <c r="TNF31" s="1" t="s">
        <v>22</v>
      </c>
      <c r="TNN31" s="1" t="s">
        <v>22</v>
      </c>
      <c r="TNV31" s="1" t="s">
        <v>22</v>
      </c>
      <c r="TOD31" s="1" t="s">
        <v>22</v>
      </c>
      <c r="TOL31" s="1" t="s">
        <v>22</v>
      </c>
      <c r="TOT31" s="1" t="s">
        <v>22</v>
      </c>
      <c r="TPB31" s="1" t="s">
        <v>22</v>
      </c>
      <c r="TPJ31" s="1" t="s">
        <v>22</v>
      </c>
      <c r="TPR31" s="1" t="s">
        <v>22</v>
      </c>
      <c r="TPZ31" s="1" t="s">
        <v>22</v>
      </c>
      <c r="TQH31" s="1" t="s">
        <v>22</v>
      </c>
      <c r="TQP31" s="1" t="s">
        <v>22</v>
      </c>
      <c r="TQX31" s="1" t="s">
        <v>22</v>
      </c>
      <c r="TRF31" s="1" t="s">
        <v>22</v>
      </c>
      <c r="TRN31" s="1" t="s">
        <v>22</v>
      </c>
      <c r="TRV31" s="1" t="s">
        <v>22</v>
      </c>
      <c r="TSD31" s="1" t="s">
        <v>22</v>
      </c>
      <c r="TSL31" s="1" t="s">
        <v>22</v>
      </c>
      <c r="TST31" s="1" t="s">
        <v>22</v>
      </c>
      <c r="TTB31" s="1" t="s">
        <v>22</v>
      </c>
      <c r="TTJ31" s="1" t="s">
        <v>22</v>
      </c>
      <c r="TTR31" s="1" t="s">
        <v>22</v>
      </c>
      <c r="TTZ31" s="1" t="s">
        <v>22</v>
      </c>
      <c r="TUH31" s="1" t="s">
        <v>22</v>
      </c>
      <c r="TUP31" s="1" t="s">
        <v>22</v>
      </c>
      <c r="TUX31" s="1" t="s">
        <v>22</v>
      </c>
      <c r="TVF31" s="1" t="s">
        <v>22</v>
      </c>
      <c r="TVN31" s="1" t="s">
        <v>22</v>
      </c>
      <c r="TVV31" s="1" t="s">
        <v>22</v>
      </c>
      <c r="TWD31" s="1" t="s">
        <v>22</v>
      </c>
      <c r="TWL31" s="1" t="s">
        <v>22</v>
      </c>
      <c r="TWT31" s="1" t="s">
        <v>22</v>
      </c>
      <c r="TXB31" s="1" t="s">
        <v>22</v>
      </c>
      <c r="TXJ31" s="1" t="s">
        <v>22</v>
      </c>
      <c r="TXR31" s="1" t="s">
        <v>22</v>
      </c>
      <c r="TXZ31" s="1" t="s">
        <v>22</v>
      </c>
      <c r="TYH31" s="1" t="s">
        <v>22</v>
      </c>
      <c r="TYP31" s="1" t="s">
        <v>22</v>
      </c>
      <c r="TYX31" s="1" t="s">
        <v>22</v>
      </c>
      <c r="TZF31" s="1" t="s">
        <v>22</v>
      </c>
      <c r="TZN31" s="1" t="s">
        <v>22</v>
      </c>
      <c r="TZV31" s="1" t="s">
        <v>22</v>
      </c>
      <c r="UAD31" s="1" t="s">
        <v>22</v>
      </c>
      <c r="UAL31" s="1" t="s">
        <v>22</v>
      </c>
      <c r="UAT31" s="1" t="s">
        <v>22</v>
      </c>
      <c r="UBB31" s="1" t="s">
        <v>22</v>
      </c>
      <c r="UBJ31" s="1" t="s">
        <v>22</v>
      </c>
      <c r="UBR31" s="1" t="s">
        <v>22</v>
      </c>
      <c r="UBZ31" s="1" t="s">
        <v>22</v>
      </c>
      <c r="UCH31" s="1" t="s">
        <v>22</v>
      </c>
      <c r="UCP31" s="1" t="s">
        <v>22</v>
      </c>
      <c r="UCX31" s="1" t="s">
        <v>22</v>
      </c>
      <c r="UDF31" s="1" t="s">
        <v>22</v>
      </c>
      <c r="UDN31" s="1" t="s">
        <v>22</v>
      </c>
      <c r="UDV31" s="1" t="s">
        <v>22</v>
      </c>
      <c r="UED31" s="1" t="s">
        <v>22</v>
      </c>
      <c r="UEL31" s="1" t="s">
        <v>22</v>
      </c>
      <c r="UET31" s="1" t="s">
        <v>22</v>
      </c>
      <c r="UFB31" s="1" t="s">
        <v>22</v>
      </c>
      <c r="UFJ31" s="1" t="s">
        <v>22</v>
      </c>
      <c r="UFR31" s="1" t="s">
        <v>22</v>
      </c>
      <c r="UFZ31" s="1" t="s">
        <v>22</v>
      </c>
      <c r="UGH31" s="1" t="s">
        <v>22</v>
      </c>
      <c r="UGP31" s="1" t="s">
        <v>22</v>
      </c>
      <c r="UGX31" s="1" t="s">
        <v>22</v>
      </c>
      <c r="UHF31" s="1" t="s">
        <v>22</v>
      </c>
      <c r="UHN31" s="1" t="s">
        <v>22</v>
      </c>
      <c r="UHV31" s="1" t="s">
        <v>22</v>
      </c>
      <c r="UID31" s="1" t="s">
        <v>22</v>
      </c>
      <c r="UIL31" s="1" t="s">
        <v>22</v>
      </c>
      <c r="UIT31" s="1" t="s">
        <v>22</v>
      </c>
      <c r="UJB31" s="1" t="s">
        <v>22</v>
      </c>
      <c r="UJJ31" s="1" t="s">
        <v>22</v>
      </c>
      <c r="UJR31" s="1" t="s">
        <v>22</v>
      </c>
      <c r="UJZ31" s="1" t="s">
        <v>22</v>
      </c>
      <c r="UKH31" s="1" t="s">
        <v>22</v>
      </c>
      <c r="UKP31" s="1" t="s">
        <v>22</v>
      </c>
      <c r="UKX31" s="1" t="s">
        <v>22</v>
      </c>
      <c r="ULF31" s="1" t="s">
        <v>22</v>
      </c>
      <c r="ULN31" s="1" t="s">
        <v>22</v>
      </c>
      <c r="ULV31" s="1" t="s">
        <v>22</v>
      </c>
      <c r="UMD31" s="1" t="s">
        <v>22</v>
      </c>
      <c r="UML31" s="1" t="s">
        <v>22</v>
      </c>
      <c r="UMT31" s="1" t="s">
        <v>22</v>
      </c>
      <c r="UNB31" s="1" t="s">
        <v>22</v>
      </c>
      <c r="UNJ31" s="1" t="s">
        <v>22</v>
      </c>
      <c r="UNR31" s="1" t="s">
        <v>22</v>
      </c>
      <c r="UNZ31" s="1" t="s">
        <v>22</v>
      </c>
      <c r="UOH31" s="1" t="s">
        <v>22</v>
      </c>
      <c r="UOP31" s="1" t="s">
        <v>22</v>
      </c>
      <c r="UOX31" s="1" t="s">
        <v>22</v>
      </c>
      <c r="UPF31" s="1" t="s">
        <v>22</v>
      </c>
      <c r="UPN31" s="1" t="s">
        <v>22</v>
      </c>
      <c r="UPV31" s="1" t="s">
        <v>22</v>
      </c>
      <c r="UQD31" s="1" t="s">
        <v>22</v>
      </c>
      <c r="UQL31" s="1" t="s">
        <v>22</v>
      </c>
      <c r="UQT31" s="1" t="s">
        <v>22</v>
      </c>
      <c r="URB31" s="1" t="s">
        <v>22</v>
      </c>
      <c r="URJ31" s="1" t="s">
        <v>22</v>
      </c>
      <c r="URR31" s="1" t="s">
        <v>22</v>
      </c>
      <c r="URZ31" s="1" t="s">
        <v>22</v>
      </c>
      <c r="USH31" s="1" t="s">
        <v>22</v>
      </c>
      <c r="USP31" s="1" t="s">
        <v>22</v>
      </c>
      <c r="USX31" s="1" t="s">
        <v>22</v>
      </c>
      <c r="UTF31" s="1" t="s">
        <v>22</v>
      </c>
      <c r="UTN31" s="1" t="s">
        <v>22</v>
      </c>
      <c r="UTV31" s="1" t="s">
        <v>22</v>
      </c>
      <c r="UUD31" s="1" t="s">
        <v>22</v>
      </c>
      <c r="UUL31" s="1" t="s">
        <v>22</v>
      </c>
      <c r="UUT31" s="1" t="s">
        <v>22</v>
      </c>
      <c r="UVB31" s="1" t="s">
        <v>22</v>
      </c>
      <c r="UVJ31" s="1" t="s">
        <v>22</v>
      </c>
      <c r="UVR31" s="1" t="s">
        <v>22</v>
      </c>
      <c r="UVZ31" s="1" t="s">
        <v>22</v>
      </c>
      <c r="UWH31" s="1" t="s">
        <v>22</v>
      </c>
      <c r="UWP31" s="1" t="s">
        <v>22</v>
      </c>
      <c r="UWX31" s="1" t="s">
        <v>22</v>
      </c>
      <c r="UXF31" s="1" t="s">
        <v>22</v>
      </c>
      <c r="UXN31" s="1" t="s">
        <v>22</v>
      </c>
      <c r="UXV31" s="1" t="s">
        <v>22</v>
      </c>
      <c r="UYD31" s="1" t="s">
        <v>22</v>
      </c>
      <c r="UYL31" s="1" t="s">
        <v>22</v>
      </c>
      <c r="UYT31" s="1" t="s">
        <v>22</v>
      </c>
      <c r="UZB31" s="1" t="s">
        <v>22</v>
      </c>
      <c r="UZJ31" s="1" t="s">
        <v>22</v>
      </c>
      <c r="UZR31" s="1" t="s">
        <v>22</v>
      </c>
      <c r="UZZ31" s="1" t="s">
        <v>22</v>
      </c>
      <c r="VAH31" s="1" t="s">
        <v>22</v>
      </c>
      <c r="VAP31" s="1" t="s">
        <v>22</v>
      </c>
      <c r="VAX31" s="1" t="s">
        <v>22</v>
      </c>
      <c r="VBF31" s="1" t="s">
        <v>22</v>
      </c>
      <c r="VBN31" s="1" t="s">
        <v>22</v>
      </c>
      <c r="VBV31" s="1" t="s">
        <v>22</v>
      </c>
      <c r="VCD31" s="1" t="s">
        <v>22</v>
      </c>
      <c r="VCL31" s="1" t="s">
        <v>22</v>
      </c>
      <c r="VCT31" s="1" t="s">
        <v>22</v>
      </c>
      <c r="VDB31" s="1" t="s">
        <v>22</v>
      </c>
      <c r="VDJ31" s="1" t="s">
        <v>22</v>
      </c>
      <c r="VDR31" s="1" t="s">
        <v>22</v>
      </c>
      <c r="VDZ31" s="1" t="s">
        <v>22</v>
      </c>
      <c r="VEH31" s="1" t="s">
        <v>22</v>
      </c>
      <c r="VEP31" s="1" t="s">
        <v>22</v>
      </c>
      <c r="VEX31" s="1" t="s">
        <v>22</v>
      </c>
      <c r="VFF31" s="1" t="s">
        <v>22</v>
      </c>
      <c r="VFN31" s="1" t="s">
        <v>22</v>
      </c>
      <c r="VFV31" s="1" t="s">
        <v>22</v>
      </c>
      <c r="VGD31" s="1" t="s">
        <v>22</v>
      </c>
      <c r="VGL31" s="1" t="s">
        <v>22</v>
      </c>
      <c r="VGT31" s="1" t="s">
        <v>22</v>
      </c>
      <c r="VHB31" s="1" t="s">
        <v>22</v>
      </c>
      <c r="VHJ31" s="1" t="s">
        <v>22</v>
      </c>
      <c r="VHR31" s="1" t="s">
        <v>22</v>
      </c>
      <c r="VHZ31" s="1" t="s">
        <v>22</v>
      </c>
      <c r="VIH31" s="1" t="s">
        <v>22</v>
      </c>
      <c r="VIP31" s="1" t="s">
        <v>22</v>
      </c>
      <c r="VIX31" s="1" t="s">
        <v>22</v>
      </c>
      <c r="VJF31" s="1" t="s">
        <v>22</v>
      </c>
      <c r="VJN31" s="1" t="s">
        <v>22</v>
      </c>
      <c r="VJV31" s="1" t="s">
        <v>22</v>
      </c>
      <c r="VKD31" s="1" t="s">
        <v>22</v>
      </c>
      <c r="VKL31" s="1" t="s">
        <v>22</v>
      </c>
      <c r="VKT31" s="1" t="s">
        <v>22</v>
      </c>
      <c r="VLB31" s="1" t="s">
        <v>22</v>
      </c>
      <c r="VLJ31" s="1" t="s">
        <v>22</v>
      </c>
      <c r="VLR31" s="1" t="s">
        <v>22</v>
      </c>
      <c r="VLZ31" s="1" t="s">
        <v>22</v>
      </c>
      <c r="VMH31" s="1" t="s">
        <v>22</v>
      </c>
      <c r="VMP31" s="1" t="s">
        <v>22</v>
      </c>
      <c r="VMX31" s="1" t="s">
        <v>22</v>
      </c>
      <c r="VNF31" s="1" t="s">
        <v>22</v>
      </c>
      <c r="VNN31" s="1" t="s">
        <v>22</v>
      </c>
      <c r="VNV31" s="1" t="s">
        <v>22</v>
      </c>
      <c r="VOD31" s="1" t="s">
        <v>22</v>
      </c>
      <c r="VOL31" s="1" t="s">
        <v>22</v>
      </c>
      <c r="VOT31" s="1" t="s">
        <v>22</v>
      </c>
      <c r="VPB31" s="1" t="s">
        <v>22</v>
      </c>
      <c r="VPJ31" s="1" t="s">
        <v>22</v>
      </c>
      <c r="VPR31" s="1" t="s">
        <v>22</v>
      </c>
      <c r="VPZ31" s="1" t="s">
        <v>22</v>
      </c>
      <c r="VQH31" s="1" t="s">
        <v>22</v>
      </c>
      <c r="VQP31" s="1" t="s">
        <v>22</v>
      </c>
      <c r="VQX31" s="1" t="s">
        <v>22</v>
      </c>
      <c r="VRF31" s="1" t="s">
        <v>22</v>
      </c>
      <c r="VRN31" s="1" t="s">
        <v>22</v>
      </c>
      <c r="VRV31" s="1" t="s">
        <v>22</v>
      </c>
      <c r="VSD31" s="1" t="s">
        <v>22</v>
      </c>
      <c r="VSL31" s="1" t="s">
        <v>22</v>
      </c>
      <c r="VST31" s="1" t="s">
        <v>22</v>
      </c>
      <c r="VTB31" s="1" t="s">
        <v>22</v>
      </c>
      <c r="VTJ31" s="1" t="s">
        <v>22</v>
      </c>
      <c r="VTR31" s="1" t="s">
        <v>22</v>
      </c>
      <c r="VTZ31" s="1" t="s">
        <v>22</v>
      </c>
      <c r="VUH31" s="1" t="s">
        <v>22</v>
      </c>
      <c r="VUP31" s="1" t="s">
        <v>22</v>
      </c>
      <c r="VUX31" s="1" t="s">
        <v>22</v>
      </c>
      <c r="VVF31" s="1" t="s">
        <v>22</v>
      </c>
      <c r="VVN31" s="1" t="s">
        <v>22</v>
      </c>
      <c r="VVV31" s="1" t="s">
        <v>22</v>
      </c>
      <c r="VWD31" s="1" t="s">
        <v>22</v>
      </c>
      <c r="VWL31" s="1" t="s">
        <v>22</v>
      </c>
      <c r="VWT31" s="1" t="s">
        <v>22</v>
      </c>
      <c r="VXB31" s="1" t="s">
        <v>22</v>
      </c>
      <c r="VXJ31" s="1" t="s">
        <v>22</v>
      </c>
      <c r="VXR31" s="1" t="s">
        <v>22</v>
      </c>
      <c r="VXZ31" s="1" t="s">
        <v>22</v>
      </c>
      <c r="VYH31" s="1" t="s">
        <v>22</v>
      </c>
      <c r="VYP31" s="1" t="s">
        <v>22</v>
      </c>
      <c r="VYX31" s="1" t="s">
        <v>22</v>
      </c>
      <c r="VZF31" s="1" t="s">
        <v>22</v>
      </c>
      <c r="VZN31" s="1" t="s">
        <v>22</v>
      </c>
      <c r="VZV31" s="1" t="s">
        <v>22</v>
      </c>
      <c r="WAD31" s="1" t="s">
        <v>22</v>
      </c>
      <c r="WAL31" s="1" t="s">
        <v>22</v>
      </c>
      <c r="WAT31" s="1" t="s">
        <v>22</v>
      </c>
      <c r="WBB31" s="1" t="s">
        <v>22</v>
      </c>
      <c r="WBJ31" s="1" t="s">
        <v>22</v>
      </c>
      <c r="WBR31" s="1" t="s">
        <v>22</v>
      </c>
      <c r="WBZ31" s="1" t="s">
        <v>22</v>
      </c>
      <c r="WCH31" s="1" t="s">
        <v>22</v>
      </c>
      <c r="WCP31" s="1" t="s">
        <v>22</v>
      </c>
      <c r="WCX31" s="1" t="s">
        <v>22</v>
      </c>
      <c r="WDF31" s="1" t="s">
        <v>22</v>
      </c>
      <c r="WDN31" s="1" t="s">
        <v>22</v>
      </c>
      <c r="WDV31" s="1" t="s">
        <v>22</v>
      </c>
      <c r="WED31" s="1" t="s">
        <v>22</v>
      </c>
      <c r="WEL31" s="1" t="s">
        <v>22</v>
      </c>
      <c r="WET31" s="1" t="s">
        <v>22</v>
      </c>
      <c r="WFB31" s="1" t="s">
        <v>22</v>
      </c>
      <c r="WFJ31" s="1" t="s">
        <v>22</v>
      </c>
      <c r="WFR31" s="1" t="s">
        <v>22</v>
      </c>
      <c r="WFZ31" s="1" t="s">
        <v>22</v>
      </c>
      <c r="WGH31" s="1" t="s">
        <v>22</v>
      </c>
      <c r="WGP31" s="1" t="s">
        <v>22</v>
      </c>
      <c r="WGX31" s="1" t="s">
        <v>22</v>
      </c>
      <c r="WHF31" s="1" t="s">
        <v>22</v>
      </c>
      <c r="WHN31" s="1" t="s">
        <v>22</v>
      </c>
      <c r="WHV31" s="1" t="s">
        <v>22</v>
      </c>
      <c r="WID31" s="1" t="s">
        <v>22</v>
      </c>
      <c r="WIL31" s="1" t="s">
        <v>22</v>
      </c>
      <c r="WIT31" s="1" t="s">
        <v>22</v>
      </c>
      <c r="WJB31" s="1" t="s">
        <v>22</v>
      </c>
      <c r="WJJ31" s="1" t="s">
        <v>22</v>
      </c>
      <c r="WJR31" s="1" t="s">
        <v>22</v>
      </c>
      <c r="WJZ31" s="1" t="s">
        <v>22</v>
      </c>
      <c r="WKH31" s="1" t="s">
        <v>22</v>
      </c>
      <c r="WKP31" s="1" t="s">
        <v>22</v>
      </c>
      <c r="WKX31" s="1" t="s">
        <v>22</v>
      </c>
      <c r="WLF31" s="1" t="s">
        <v>22</v>
      </c>
      <c r="WLN31" s="1" t="s">
        <v>22</v>
      </c>
      <c r="WLV31" s="1" t="s">
        <v>22</v>
      </c>
      <c r="WMD31" s="1" t="s">
        <v>22</v>
      </c>
      <c r="WML31" s="1" t="s">
        <v>22</v>
      </c>
      <c r="WMT31" s="1" t="s">
        <v>22</v>
      </c>
      <c r="WNB31" s="1" t="s">
        <v>22</v>
      </c>
      <c r="WNJ31" s="1" t="s">
        <v>22</v>
      </c>
      <c r="WNR31" s="1" t="s">
        <v>22</v>
      </c>
      <c r="WNZ31" s="1" t="s">
        <v>22</v>
      </c>
      <c r="WOH31" s="1" t="s">
        <v>22</v>
      </c>
      <c r="WOP31" s="1" t="s">
        <v>22</v>
      </c>
      <c r="WOX31" s="1" t="s">
        <v>22</v>
      </c>
      <c r="WPF31" s="1" t="s">
        <v>22</v>
      </c>
      <c r="WPN31" s="1" t="s">
        <v>22</v>
      </c>
      <c r="WPV31" s="1" t="s">
        <v>22</v>
      </c>
      <c r="WQD31" s="1" t="s">
        <v>22</v>
      </c>
      <c r="WQL31" s="1" t="s">
        <v>22</v>
      </c>
      <c r="WQT31" s="1" t="s">
        <v>22</v>
      </c>
      <c r="WRB31" s="1" t="s">
        <v>22</v>
      </c>
      <c r="WRJ31" s="1" t="s">
        <v>22</v>
      </c>
      <c r="WRR31" s="1" t="s">
        <v>22</v>
      </c>
      <c r="WRZ31" s="1" t="s">
        <v>22</v>
      </c>
      <c r="WSH31" s="1" t="s">
        <v>22</v>
      </c>
      <c r="WSP31" s="1" t="s">
        <v>22</v>
      </c>
      <c r="WSX31" s="1" t="s">
        <v>22</v>
      </c>
      <c r="WTF31" s="1" t="s">
        <v>22</v>
      </c>
      <c r="WTN31" s="1" t="s">
        <v>22</v>
      </c>
      <c r="WTV31" s="1" t="s">
        <v>22</v>
      </c>
      <c r="WUD31" s="1" t="s">
        <v>22</v>
      </c>
      <c r="WUL31" s="1" t="s">
        <v>22</v>
      </c>
      <c r="WUT31" s="1" t="s">
        <v>22</v>
      </c>
      <c r="WVB31" s="1" t="s">
        <v>22</v>
      </c>
      <c r="WVJ31" s="1" t="s">
        <v>22</v>
      </c>
      <c r="WVR31" s="1" t="s">
        <v>22</v>
      </c>
      <c r="WVZ31" s="1" t="s">
        <v>22</v>
      </c>
      <c r="WWH31" s="1" t="s">
        <v>22</v>
      </c>
      <c r="WWP31" s="1" t="s">
        <v>22</v>
      </c>
      <c r="WWX31" s="1" t="s">
        <v>22</v>
      </c>
      <c r="WXF31" s="1" t="s">
        <v>22</v>
      </c>
      <c r="WXN31" s="1" t="s">
        <v>22</v>
      </c>
      <c r="WXV31" s="1" t="s">
        <v>22</v>
      </c>
      <c r="WYD31" s="1" t="s">
        <v>22</v>
      </c>
      <c r="WYL31" s="1" t="s">
        <v>22</v>
      </c>
      <c r="WYT31" s="1" t="s">
        <v>22</v>
      </c>
      <c r="WZB31" s="1" t="s">
        <v>22</v>
      </c>
      <c r="WZJ31" s="1" t="s">
        <v>22</v>
      </c>
      <c r="WZR31" s="1" t="s">
        <v>22</v>
      </c>
      <c r="WZZ31" s="1" t="s">
        <v>22</v>
      </c>
      <c r="XAH31" s="1" t="s">
        <v>22</v>
      </c>
      <c r="XAP31" s="1" t="s">
        <v>22</v>
      </c>
      <c r="XAX31" s="1" t="s">
        <v>22</v>
      </c>
      <c r="XBF31" s="1" t="s">
        <v>22</v>
      </c>
      <c r="XBN31" s="1" t="s">
        <v>22</v>
      </c>
      <c r="XBV31" s="1" t="s">
        <v>22</v>
      </c>
      <c r="XCD31" s="1" t="s">
        <v>22</v>
      </c>
      <c r="XCL31" s="1" t="s">
        <v>22</v>
      </c>
      <c r="XCT31" s="1" t="s">
        <v>22</v>
      </c>
      <c r="XDB31" s="1" t="s">
        <v>22</v>
      </c>
      <c r="XDJ31" s="1" t="s">
        <v>22</v>
      </c>
      <c r="XDR31" s="1" t="s">
        <v>22</v>
      </c>
      <c r="XDZ31" s="1" t="s">
        <v>22</v>
      </c>
      <c r="XEH31" s="1" t="s">
        <v>22</v>
      </c>
      <c r="XEP31" s="1" t="s">
        <v>22</v>
      </c>
      <c r="XEX31" s="1" t="s">
        <v>22</v>
      </c>
    </row>
    <row r="32" spans="1:1018 1026:2042 2050:3066 3074:4090 4098:5114 5122:6138 6146:7162 7170:8186 8194:9210 9218:10234 10242:11258 11266:12282 12290:13306 13314:14330 14338:15354 15362:16378" ht="30" customHeight="1" x14ac:dyDescent="0.25">
      <c r="A32" s="55" t="s">
        <v>0</v>
      </c>
      <c r="B32" s="56"/>
      <c r="C32" s="56"/>
      <c r="D32" s="56"/>
      <c r="E32" s="56"/>
      <c r="F32" s="56"/>
      <c r="G32" s="56"/>
      <c r="H32" s="56"/>
      <c r="I32" s="57"/>
    </row>
    <row r="33" spans="1:9" ht="62.25" customHeight="1" x14ac:dyDescent="0.25">
      <c r="A33" s="49" t="s">
        <v>21</v>
      </c>
      <c r="B33" s="50"/>
      <c r="C33" s="50"/>
      <c r="D33" s="50"/>
      <c r="E33" s="50"/>
      <c r="F33" s="50"/>
      <c r="G33" s="50"/>
      <c r="H33" s="50"/>
      <c r="I33" s="51"/>
    </row>
    <row r="34" spans="1:9" ht="21" customHeight="1" x14ac:dyDescent="0.25">
      <c r="A34" s="17" t="s">
        <v>17</v>
      </c>
      <c r="B34" s="52" t="s">
        <v>18</v>
      </c>
      <c r="C34" s="53"/>
      <c r="D34" s="53"/>
      <c r="E34" s="53"/>
      <c r="F34" s="53"/>
      <c r="G34" s="53"/>
      <c r="H34" s="53"/>
      <c r="I34" s="54"/>
    </row>
    <row r="35" spans="1:9" ht="70.5" customHeight="1" x14ac:dyDescent="0.25">
      <c r="A35" s="18"/>
      <c r="B35" s="24"/>
      <c r="C35" s="25"/>
      <c r="D35" s="25"/>
      <c r="E35" s="25"/>
      <c r="F35" s="25"/>
      <c r="G35" s="25"/>
      <c r="H35" s="25"/>
      <c r="I35" s="26"/>
    </row>
    <row r="36" spans="1:9" ht="21" customHeight="1" x14ac:dyDescent="0.25">
      <c r="A36" s="17" t="s">
        <v>19</v>
      </c>
      <c r="B36" s="24"/>
      <c r="C36" s="25"/>
      <c r="D36" s="25"/>
      <c r="E36" s="25"/>
      <c r="F36" s="25"/>
      <c r="G36" s="25"/>
      <c r="H36" s="25"/>
      <c r="I36" s="26"/>
    </row>
    <row r="37" spans="1:9" ht="70.5" customHeight="1" x14ac:dyDescent="0.25">
      <c r="A37" s="19"/>
      <c r="B37" s="27"/>
      <c r="C37" s="28"/>
      <c r="D37" s="28"/>
      <c r="E37" s="28"/>
      <c r="F37" s="28"/>
      <c r="G37" s="28"/>
      <c r="H37" s="28"/>
      <c r="I37" s="29"/>
    </row>
    <row r="38" spans="1:9" hidden="1" x14ac:dyDescent="0.25"/>
    <row r="39" spans="1:9" hidden="1" x14ac:dyDescent="0.25">
      <c r="A39" s="23"/>
    </row>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x14ac:dyDescent="0.25"/>
    <row r="82" x14ac:dyDescent="0.25"/>
    <row r="83" x14ac:dyDescent="0.25"/>
    <row r="84" x14ac:dyDescent="0.25"/>
    <row r="85" x14ac:dyDescent="0.25"/>
    <row r="86" x14ac:dyDescent="0.25"/>
    <row r="87" x14ac:dyDescent="0.25"/>
  </sheetData>
  <dataConsolidate/>
  <customSheetViews>
    <customSheetView guid="{B6C67139-93C7-4214-AF79-A287FE83FFDA}" scale="90" showPageBreaks="1" printArea="1" view="pageBreakPreview">
      <selection activeCell="A21" sqref="A21"/>
      <pageMargins left="0.7" right="0.7" top="0.75" bottom="0.75" header="0.3" footer="0.3"/>
      <pageSetup paperSize="9" scale="39" orientation="portrait" r:id="rId1"/>
    </customSheetView>
  </customSheetViews>
  <mergeCells count="33">
    <mergeCell ref="B14:I14"/>
    <mergeCell ref="B12:I12"/>
    <mergeCell ref="B15:I15"/>
    <mergeCell ref="B6:I6"/>
    <mergeCell ref="A1:I1"/>
    <mergeCell ref="A2:I2"/>
    <mergeCell ref="A3:I3"/>
    <mergeCell ref="B4:I4"/>
    <mergeCell ref="B5:I5"/>
    <mergeCell ref="B7:I7"/>
    <mergeCell ref="B13:I13"/>
    <mergeCell ref="B8:I8"/>
    <mergeCell ref="B11:I11"/>
    <mergeCell ref="B9:I9"/>
    <mergeCell ref="B10:I10"/>
    <mergeCell ref="B16:I16"/>
    <mergeCell ref="A19:I19"/>
    <mergeCell ref="B17:I17"/>
    <mergeCell ref="A33:I33"/>
    <mergeCell ref="B34:I34"/>
    <mergeCell ref="A32:I32"/>
    <mergeCell ref="B26:I26"/>
    <mergeCell ref="B25:I25"/>
    <mergeCell ref="B23:I23"/>
    <mergeCell ref="B22:I22"/>
    <mergeCell ref="B24:I24"/>
    <mergeCell ref="B35:I37"/>
    <mergeCell ref="A18:I18"/>
    <mergeCell ref="B20:I20"/>
    <mergeCell ref="B21:I21"/>
    <mergeCell ref="A28:I28"/>
    <mergeCell ref="A31:I31"/>
    <mergeCell ref="A27:I27"/>
  </mergeCells>
  <pageMargins left="0.7" right="0.7" top="0.75" bottom="0.75" header="0.3" footer="0.3"/>
  <pageSetup paperSize="9" scale="39" orientation="portrait" r:id="rId2"/>
  <ignoredErrors>
    <ignoredError sqref="G30:H30" unlockedFormula="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Ouwerkerk</dc:creator>
  <cp:lastModifiedBy>Yvonne van der Geer</cp:lastModifiedBy>
  <cp:lastPrinted>2020-05-06T05:48:15Z</cp:lastPrinted>
  <dcterms:created xsi:type="dcterms:W3CDTF">2018-01-30T12:47:00Z</dcterms:created>
  <dcterms:modified xsi:type="dcterms:W3CDTF">2020-10-30T08:03:38Z</dcterms:modified>
</cp:coreProperties>
</file>